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9" yWindow="32767" windowWidth="19318" windowHeight="14047" tabRatio="722" activeTab="0"/>
  </bookViews>
  <sheets>
    <sheet name="All" sheetId="1" r:id="rId1"/>
    <sheet name="Experimental and New Music" sheetId="2" state="hidden" r:id="rId2"/>
    <sheet name="Classical Repertoire" sheetId="3" state="hidden" r:id="rId3"/>
    <sheet name="American Song Book" sheetId="4" state="hidden" r:id="rId4"/>
  </sheets>
  <definedNames/>
  <calcPr fullCalcOnLoad="1"/>
</workbook>
</file>

<file path=xl/sharedStrings.xml><?xml version="1.0" encoding="utf-8"?>
<sst xmlns="http://schemas.openxmlformats.org/spreadsheetml/2006/main" count="2334" uniqueCount="752">
  <si>
    <t>Solo for Voice 57 (Aria No. 2)</t>
  </si>
  <si>
    <t>Claire de Lune</t>
  </si>
  <si>
    <t>Il Pleure dans mon coeur</t>
  </si>
  <si>
    <t>Mandoline</t>
  </si>
  <si>
    <t>Nuit d’étoile</t>
  </si>
  <si>
    <t>Dennis, Matt</t>
  </si>
  <si>
    <t>Delibes, Léo</t>
  </si>
  <si>
    <t>Dowland, John</t>
  </si>
  <si>
    <t>Donizzeti, Gaetano</t>
  </si>
  <si>
    <t>Duke, John</t>
  </si>
  <si>
    <t>Fauré, Gabriel</t>
  </si>
  <si>
    <t>Gershwin, George</t>
  </si>
  <si>
    <t>Gounod, Charles</t>
  </si>
  <si>
    <t>Grieg, Edward</t>
  </si>
  <si>
    <t>Hahn, Reynaldo</t>
  </si>
  <si>
    <t>Anne Rhodes</t>
  </si>
  <si>
    <t>A  green lowland of pianos</t>
  </si>
  <si>
    <t>American song book</t>
  </si>
  <si>
    <t>No Two People (duet)</t>
  </si>
  <si>
    <t>Die Schwestern (duet)</t>
  </si>
  <si>
    <t>vocalise</t>
  </si>
  <si>
    <t>Oh, Kay!</t>
  </si>
  <si>
    <t>You Were Never Lovlier</t>
  </si>
  <si>
    <t>Description</t>
  </si>
  <si>
    <t>ode</t>
  </si>
  <si>
    <t>art song (mélodie)</t>
  </si>
  <si>
    <t>art song (Lied)</t>
  </si>
  <si>
    <t>Britten, Benjamin</t>
  </si>
  <si>
    <t>For I will consider my cat, Jeoffry</t>
  </si>
  <si>
    <t>Rejoice in the Lamb</t>
  </si>
  <si>
    <t>Vivaldi, Antonio</t>
  </si>
  <si>
    <t>Gloria</t>
  </si>
  <si>
    <t>Domine deus, rex coelestis</t>
  </si>
  <si>
    <t>Laudamus te (duet)</t>
  </si>
  <si>
    <t>Laudate dominum</t>
  </si>
  <si>
    <t>Poulenc, Francis</t>
  </si>
  <si>
    <t>Qui sedes ad dexteram patris</t>
  </si>
  <si>
    <t>Pie jesu</t>
  </si>
  <si>
    <t>duet w/ chorus</t>
  </si>
  <si>
    <t>Simple Song</t>
  </si>
  <si>
    <t>Burliegh, Harry T.</t>
  </si>
  <si>
    <t>Every time I feel the spirit</t>
  </si>
  <si>
    <t>spiritual (arr.)</t>
  </si>
  <si>
    <t>Let the bright seraphim</t>
  </si>
  <si>
    <t>Samson</t>
  </si>
  <si>
    <t>aria (concert)</t>
  </si>
  <si>
    <t>aria (opera)</t>
  </si>
  <si>
    <t>duet (opera)</t>
  </si>
  <si>
    <t>exerpt (opera)</t>
  </si>
  <si>
    <t>aria (oparetta)</t>
  </si>
  <si>
    <t>role (oparetta)</t>
  </si>
  <si>
    <t>aria (oratorio)</t>
  </si>
  <si>
    <t>306*</t>
  </si>
  <si>
    <t>Homage*</t>
  </si>
  <si>
    <t>Bester Jüngling</t>
  </si>
  <si>
    <t>Da schlägt die Abschiedsstunde</t>
  </si>
  <si>
    <t>Deh vieni, non tardar</t>
  </si>
  <si>
    <t>In uomini, in soldati</t>
  </si>
  <si>
    <t>Komm, liebe Zither, komm</t>
  </si>
  <si>
    <t>Non so più cosa son, cosa faccio</t>
  </si>
  <si>
    <t>Ridente la calme</t>
  </si>
  <si>
    <t>Vedria, carino</t>
  </si>
  <si>
    <t>Credete al mio dolore</t>
  </si>
  <si>
    <t>O s'apre al riso</t>
  </si>
  <si>
    <t>Ama, sospira</t>
  </si>
  <si>
    <t>Tornami a vagheggiar</t>
  </si>
  <si>
    <t>Je te veux</t>
  </si>
  <si>
    <t>Serroff, Barry</t>
  </si>
  <si>
    <t>Infant Joy*</t>
  </si>
  <si>
    <t>Democracy</t>
  </si>
  <si>
    <t>When I heard the learned astronomer*</t>
  </si>
  <si>
    <t>A light exsists in Spring*</t>
  </si>
  <si>
    <t>Praises of God, The</t>
  </si>
  <si>
    <t>Promiscuity</t>
  </si>
  <si>
    <t>Sea Snatch</t>
  </si>
  <si>
    <t>Hermit Songs</t>
  </si>
  <si>
    <t>Carmen</t>
  </si>
  <si>
    <t>I Hate Music!</t>
  </si>
  <si>
    <t>I'm a person too</t>
  </si>
  <si>
    <t>My name is barbara</t>
  </si>
  <si>
    <t>Jupiter has seven Moons</t>
  </si>
  <si>
    <t>A big indian and a little indian</t>
  </si>
  <si>
    <t>I hate music</t>
  </si>
  <si>
    <t>Trillium R</t>
  </si>
  <si>
    <t>Pantomime</t>
  </si>
  <si>
    <t>Apparition</t>
  </si>
  <si>
    <t>Quatre chansons de jeuness</t>
  </si>
  <si>
    <t>Aline (role)</t>
  </si>
  <si>
    <t>Sorcerer, The</t>
  </si>
  <si>
    <t>Angelina (role)</t>
  </si>
  <si>
    <t>Trial by Jury</t>
  </si>
  <si>
    <t>Mikado, The</t>
  </si>
  <si>
    <t>Porgi and Bess</t>
  </si>
  <si>
    <t>Messiah, The</t>
  </si>
  <si>
    <t>Semele</t>
  </si>
  <si>
    <t>Rejoice greatly, o daughter of Zion</t>
  </si>
  <si>
    <t>I know that my redeemer liveth</t>
  </si>
  <si>
    <t>Allelulia</t>
  </si>
  <si>
    <t>Tu virginum corona</t>
  </si>
  <si>
    <t>Come, come ye sons of art</t>
  </si>
  <si>
    <t>Six Elizabethan Songs</t>
  </si>
  <si>
    <t>Lakmé</t>
  </si>
  <si>
    <t>Linda di Chamounix</t>
  </si>
  <si>
    <t>Beau Soir</t>
  </si>
  <si>
    <t>Roméo et Juliette</t>
  </si>
  <si>
    <t>Tartuffe</t>
  </si>
  <si>
    <t>Medium, The</t>
  </si>
  <si>
    <t>Old Maid and the Thief, The</t>
  </si>
  <si>
    <t>Ballad of Baby Doe, The</t>
  </si>
  <si>
    <t>Zauberflöte, Die</t>
  </si>
  <si>
    <t>Don Giovanni</t>
  </si>
  <si>
    <t>Schauspeildirektor, Der</t>
  </si>
  <si>
    <t>Nozze di Figaro, Le</t>
  </si>
  <si>
    <t>Cosi Fan Tutte</t>
  </si>
  <si>
    <t>Contes d'Hoffman, Les</t>
  </si>
  <si>
    <t>Gianni Schicchi</t>
  </si>
  <si>
    <t>Bohème, La</t>
  </si>
  <si>
    <t>Flower Drum Song</t>
  </si>
  <si>
    <t>Carousel</t>
  </si>
  <si>
    <t>State Fair</t>
  </si>
  <si>
    <t>Oklahoma</t>
  </si>
  <si>
    <t>Little Night Music, A</t>
  </si>
  <si>
    <t>Rigoletto</t>
  </si>
  <si>
    <t>Cats</t>
  </si>
  <si>
    <t>Phantom</t>
  </si>
  <si>
    <t>Mahagonny Songsphiel</t>
  </si>
  <si>
    <t>Lady in the Dark</t>
  </si>
  <si>
    <t>One Touch of Venus</t>
  </si>
  <si>
    <t>Music Man</t>
  </si>
  <si>
    <t>English</t>
  </si>
  <si>
    <t>Latin</t>
  </si>
  <si>
    <t>Italian</t>
  </si>
  <si>
    <t>French</t>
  </si>
  <si>
    <t>Debussy, Claude</t>
  </si>
  <si>
    <t>Ellington, Duke</t>
  </si>
  <si>
    <t>Pierrot</t>
  </si>
  <si>
    <t>Angel Eyes</t>
  </si>
  <si>
    <t>Come again, sweet love</t>
  </si>
  <si>
    <t>O luce di quest’ anima</t>
  </si>
  <si>
    <t>i carry your heart</t>
  </si>
  <si>
    <t>Si mes vers aviaent des ailes</t>
  </si>
  <si>
    <t>How beautiful are the feet of them</t>
  </si>
  <si>
    <t>Haydn, Franz Josef</t>
  </si>
  <si>
    <t>With verdure clad</t>
  </si>
  <si>
    <t>Creation, The</t>
  </si>
  <si>
    <t>Happy Young Heart</t>
  </si>
  <si>
    <t>The sun whose rays</t>
  </si>
  <si>
    <t>Someone to watch over me</t>
  </si>
  <si>
    <t>Summertime</t>
  </si>
  <si>
    <t>Solveigs Lied</t>
  </si>
  <si>
    <t>Grossfeld, Klokie</t>
  </si>
  <si>
    <t>various</t>
  </si>
  <si>
    <t>German</t>
  </si>
  <si>
    <t>Hello, Dolly!</t>
  </si>
  <si>
    <t>Italain</t>
  </si>
  <si>
    <t>Fledermaus, Die</t>
  </si>
  <si>
    <t>Mein Herr Marquis (The Laughing Song)</t>
  </si>
  <si>
    <t>Ah, je veux vivre (Juliette's Waltz)</t>
  </si>
  <si>
    <t>Heidenröslein</t>
  </si>
  <si>
    <t>Meine Liebe ist Grün</t>
  </si>
  <si>
    <t>Vergebliches Ständchen</t>
  </si>
  <si>
    <t>Wie Melodien zieht es mir</t>
  </si>
  <si>
    <t>Cady, Jason</t>
  </si>
  <si>
    <t>Aria for a post-Madonna prima donna</t>
  </si>
  <si>
    <t>Canzone Brutta</t>
  </si>
  <si>
    <t>No</t>
  </si>
  <si>
    <t>Prayer (Oh, Lord, Oh La la la)</t>
  </si>
  <si>
    <t>Untitiled Aria Cantablile</t>
  </si>
  <si>
    <t>The Void in My Life</t>
  </si>
  <si>
    <t>Howard, Bart</t>
  </si>
  <si>
    <t>Kern, Jerome</t>
  </si>
  <si>
    <t>Oh, quand je dors</t>
  </si>
  <si>
    <t>Es muss ein Wunderbares sein</t>
  </si>
  <si>
    <t>Comment, disaient-ils</t>
  </si>
  <si>
    <t>Liszt, Franz</t>
  </si>
  <si>
    <t>Webber, Andrew Lloyd</t>
  </si>
  <si>
    <t>Lotti, Antonio</t>
  </si>
  <si>
    <t>Loesser, Frank</t>
  </si>
  <si>
    <t>Loewe, Frederick</t>
  </si>
  <si>
    <t>Lucier, Alvin</t>
  </si>
  <si>
    <t>Mahler, Gustav</t>
  </si>
  <si>
    <t>Mechem, Kirke</t>
  </si>
  <si>
    <t>Menotti, Giancarlo</t>
  </si>
  <si>
    <t>Messian, Olivier</t>
  </si>
  <si>
    <t>Moore, Douglas</t>
  </si>
  <si>
    <t>Mozart, W. A.</t>
  </si>
  <si>
    <t>Offenbach, Jaques</t>
  </si>
  <si>
    <t>Pergolesi, Giovanni Battista</t>
  </si>
  <si>
    <t>My Heart Belongs to Daddy</t>
  </si>
  <si>
    <t>My Funny Valentine</t>
  </si>
  <si>
    <t>Miss Otis Regrets</t>
  </si>
  <si>
    <t>Porter, Cole</t>
  </si>
  <si>
    <t>It’s Alright With Me</t>
  </si>
  <si>
    <t>Puccini, Giacomo</t>
  </si>
  <si>
    <t>Purcell, Henri</t>
  </si>
  <si>
    <t>Quilter, Roger</t>
  </si>
  <si>
    <t>Rorem, Ned</t>
  </si>
  <si>
    <t>Saint-Saëns, Camille</t>
  </si>
  <si>
    <t>Satie, Erik</t>
  </si>
  <si>
    <t>Ludions</t>
  </si>
  <si>
    <t>Scarlatti, Domenico</t>
  </si>
  <si>
    <t>Schubert, Franz</t>
  </si>
  <si>
    <t>Schumann, Robert</t>
  </si>
  <si>
    <t>Schuman, William</t>
  </si>
  <si>
    <t>Strauss, Johann</t>
  </si>
  <si>
    <t>Strauss, Richard</t>
  </si>
  <si>
    <t>Sondheim, Stephen</t>
  </si>
  <si>
    <t>Verdi, Giuseppe</t>
  </si>
  <si>
    <t>Weil, Kurt</t>
  </si>
  <si>
    <t>Willson, Meredith</t>
  </si>
  <si>
    <t>At St. Patrick's Purgatory</t>
  </si>
  <si>
    <t>Church Bell at Night</t>
  </si>
  <si>
    <t>Crucifixion, The</t>
  </si>
  <si>
    <t>Desire for Hermitage, The</t>
  </si>
  <si>
    <t>Heavenly Banquet, The</t>
  </si>
  <si>
    <t>Mother, mother dear you must not cry for me</t>
  </si>
  <si>
    <t>Steal me, sweet thief</t>
  </si>
  <si>
    <t>Vocalise</t>
  </si>
  <si>
    <t>The Willow Song</t>
  </si>
  <si>
    <t>Ach, ich fühls</t>
  </si>
  <si>
    <t>Batti, batti</t>
  </si>
  <si>
    <t>I Could Have Danced All Night</t>
  </si>
  <si>
    <t>Ich atmet’ einen linden Duft</t>
  </si>
  <si>
    <t>McDonald, Chris</t>
  </si>
  <si>
    <t>Fair Robin I love</t>
  </si>
  <si>
    <t>The Black Swan</t>
  </si>
  <si>
    <t>Monica’s Waltz</t>
  </si>
  <si>
    <t>art song</t>
  </si>
  <si>
    <t>126 exerpt</t>
  </si>
  <si>
    <t>Sous le dômes épais</t>
  </si>
  <si>
    <t>Venite, inginocchiatevi</t>
  </si>
  <si>
    <t>Voi, che sapete</t>
  </si>
  <si>
    <t>Les Oiseaux dans la charmille</t>
  </si>
  <si>
    <t>Paysage</t>
  </si>
  <si>
    <t>Joshua</t>
  </si>
  <si>
    <t>Ptolemy</t>
  </si>
  <si>
    <t>Serse</t>
  </si>
  <si>
    <t>Alcina</t>
  </si>
  <si>
    <t>Himlische Leben, Das</t>
  </si>
  <si>
    <t>Fourth Symphony</t>
  </si>
  <si>
    <t>No more pale moon</t>
  </si>
  <si>
    <t>motet</t>
  </si>
  <si>
    <t>Cancan</t>
  </si>
  <si>
    <t>Lusinghe più care</t>
  </si>
  <si>
    <t>O, had I Jubal’s lyre</t>
  </si>
  <si>
    <t>O sleep, why dost thou leave me?</t>
  </si>
  <si>
    <t>Where e’er you walk</t>
  </si>
  <si>
    <t>Wedding Hym</t>
  </si>
  <si>
    <t>Va godendo</t>
  </si>
  <si>
    <t>Verdi prati</t>
  </si>
  <si>
    <t>Ribbons Down My Back</t>
  </si>
  <si>
    <t>The Fish</t>
  </si>
  <si>
    <t>Three Fables from Borgel</t>
  </si>
  <si>
    <t>The Eggplant</t>
  </si>
  <si>
    <t>Exsultate Jubilate</t>
  </si>
  <si>
    <t>Zueignung</t>
  </si>
  <si>
    <t>Adler, Samuel</t>
  </si>
  <si>
    <t>Argento, Dominick</t>
  </si>
  <si>
    <t>Barber, Samuel</t>
  </si>
  <si>
    <t>Bellini, Vincenzo</t>
  </si>
  <si>
    <t>Berstein, Leonard</t>
  </si>
  <si>
    <t>Bizet, Georges</t>
  </si>
  <si>
    <t>I Enjoy Being a Girl</t>
  </si>
  <si>
    <t>If I Loved You</t>
  </si>
  <si>
    <t>Monk and His Cat, The</t>
  </si>
  <si>
    <t>Dirge</t>
  </si>
  <si>
    <t>Hymn</t>
  </si>
  <si>
    <t>Spring</t>
  </si>
  <si>
    <t>Saint Ita’s Vision</t>
  </si>
  <si>
    <t>Sure on this shining Night</t>
  </si>
  <si>
    <t>Almen se non poss’io</t>
  </si>
  <si>
    <t>Il fervido desiderio</t>
  </si>
  <si>
    <t>Malinconia, Nimfa gentile</t>
  </si>
  <si>
    <t>Vagha luna, che inargenti</t>
  </si>
  <si>
    <t>Ouvre ton coeur</t>
  </si>
  <si>
    <t>Votre mere avec moi sortait de la chappelle</t>
  </si>
  <si>
    <t>An ein Äolsharfe</t>
  </si>
  <si>
    <t>An ein Veilchen</t>
  </si>
  <si>
    <t>Feldeisamkeit</t>
  </si>
  <si>
    <t>Se tu m’ami, se sopiri</t>
  </si>
  <si>
    <t>O mio babbino caro</t>
  </si>
  <si>
    <t>Quando m’en vo soletta</t>
  </si>
  <si>
    <t>Bess of Bedlam</t>
  </si>
  <si>
    <t>If music be the food of love</t>
  </si>
  <si>
    <t>Man is for the woman made</t>
  </si>
  <si>
    <t>A last year’s rose</t>
  </si>
  <si>
    <t>Autumn Evening</t>
  </si>
  <si>
    <t>Song of the Blackbird</t>
  </si>
  <si>
    <t>I am Rose</t>
  </si>
  <si>
    <t>O you whom I often and silently come</t>
  </si>
  <si>
    <t>Rogers &amp; Hammerstein</t>
  </si>
  <si>
    <t>Brahms, Johannes</t>
  </si>
  <si>
    <t>Braxton, Anthony</t>
  </si>
  <si>
    <t>Cage, John</t>
  </si>
  <si>
    <t>role (operetta)</t>
  </si>
  <si>
    <t>art song (spiritual)</t>
  </si>
  <si>
    <t>art song (lute song)</t>
  </si>
  <si>
    <r>
      <t>306</t>
    </r>
    <r>
      <rPr>
        <sz val="10"/>
        <rFont val="Arial"/>
        <family val="0"/>
      </rPr>
      <t>*</t>
    </r>
  </si>
  <si>
    <r>
      <t>Homage</t>
    </r>
    <r>
      <rPr>
        <sz val="10"/>
        <rFont val="Arial"/>
        <family val="0"/>
      </rPr>
      <t>*</t>
    </r>
  </si>
  <si>
    <t>Testa, Carl</t>
  </si>
  <si>
    <t>Schroeder, Sabrina</t>
  </si>
  <si>
    <t>Leonard, Neil</t>
  </si>
  <si>
    <t>Pavone, Jessica</t>
  </si>
  <si>
    <t>Brenders, Kyle</t>
  </si>
  <si>
    <t>Jensenius, David</t>
  </si>
  <si>
    <t>Norris, Sally</t>
  </si>
  <si>
    <t>Ruder, Dave</t>
  </si>
  <si>
    <t>Karlsberg, Jesse Perlman</t>
  </si>
  <si>
    <t>Schulze, Phillip</t>
  </si>
  <si>
    <t>Young, Katie</t>
  </si>
  <si>
    <t>Goldhamer, Laura</t>
  </si>
  <si>
    <t>Paul, Erik</t>
  </si>
  <si>
    <t>Frank, Walter</t>
  </si>
  <si>
    <t>de la Cour, Adam</t>
  </si>
  <si>
    <t>Follow line flow line follow</t>
  </si>
  <si>
    <t>a cappella</t>
  </si>
  <si>
    <t>Wandering D'an*</t>
  </si>
  <si>
    <t>Clarity(without a doubt)*</t>
  </si>
  <si>
    <t>Clouds*</t>
  </si>
  <si>
    <t>On Migration*</t>
  </si>
  <si>
    <t>For Anne (Rhodes)*</t>
  </si>
  <si>
    <t>Logic (role)*</t>
  </si>
  <si>
    <t>A green lowland of pianos</t>
  </si>
  <si>
    <t>duet*</t>
  </si>
  <si>
    <t>voice, saxophone</t>
  </si>
  <si>
    <t>In a Sentimental Mood</t>
  </si>
  <si>
    <t>Foxe, David</t>
  </si>
  <si>
    <t>Gilbert &amp; Sullivan</t>
  </si>
  <si>
    <t>Spanish</t>
  </si>
  <si>
    <t xml:space="preserve">Homage to F. K. </t>
  </si>
  <si>
    <t>Music for Anne and her man</t>
  </si>
  <si>
    <t>To I, Lester</t>
  </si>
  <si>
    <t>L’eure exquise</t>
  </si>
  <si>
    <t>Nacht und Träume</t>
  </si>
  <si>
    <t>Der Nussbaum</t>
  </si>
  <si>
    <t>Widmung</t>
  </si>
  <si>
    <t>Kiss me not goodbye</t>
  </si>
  <si>
    <t>Ich trage meine Minne</t>
  </si>
  <si>
    <t>Soon</t>
  </si>
  <si>
    <t>Caro nome</t>
  </si>
  <si>
    <t>Alabama Song</t>
  </si>
  <si>
    <t>It Never Was You</t>
  </si>
  <si>
    <t>My Ship</t>
  </si>
  <si>
    <t>The Saga of Jenny</t>
  </si>
  <si>
    <t>Speak Low</t>
  </si>
  <si>
    <t>’Till There Was You</t>
  </si>
  <si>
    <t>Composer</t>
  </si>
  <si>
    <t>Title</t>
  </si>
  <si>
    <t>Language</t>
  </si>
  <si>
    <t>Larger Work</t>
  </si>
  <si>
    <t>The Moose</t>
  </si>
  <si>
    <t>Fly Me to the Moon</t>
  </si>
  <si>
    <t>Dearly Beloved</t>
  </si>
  <si>
    <t>Memory</t>
  </si>
  <si>
    <t>Think of Me</t>
  </si>
  <si>
    <t>Pur dicesti, o bocca bella</t>
  </si>
  <si>
    <t>Almost Like Being in Love</t>
  </si>
  <si>
    <t>Händel, G. F.</t>
  </si>
  <si>
    <t>Herman, Jerry</t>
  </si>
  <si>
    <t>Bynum, Taylor Ho</t>
  </si>
  <si>
    <t>voice, orchestra</t>
  </si>
  <si>
    <t>voice, sax, cello</t>
  </si>
  <si>
    <t>voice, cello</t>
  </si>
  <si>
    <t>Man Ray*</t>
  </si>
  <si>
    <t>Of Dinger*</t>
  </si>
  <si>
    <t>Iraq 2006*</t>
  </si>
  <si>
    <t>voice, glockenspiel</t>
  </si>
  <si>
    <t>voice, electronics</t>
  </si>
  <si>
    <t>voice, bass</t>
  </si>
  <si>
    <t>voice, ratchet</t>
  </si>
  <si>
    <t>voice, bass, electronics</t>
  </si>
  <si>
    <t>Cherry Bloom*</t>
  </si>
  <si>
    <t>E.D. 757*</t>
  </si>
  <si>
    <t>To I, Lester*</t>
  </si>
  <si>
    <t>Game-Hate-Box*</t>
  </si>
  <si>
    <t>Soundmap of Borges's "Ultimo Resplandor"*</t>
  </si>
  <si>
    <t>Homage to F. K.*</t>
  </si>
  <si>
    <t>Music for Anne and her man*</t>
  </si>
  <si>
    <t>Parsons Cove*</t>
  </si>
  <si>
    <t>Echoes and Footsteps*</t>
  </si>
  <si>
    <t>IPA, youPA*</t>
  </si>
  <si>
    <t>Dewar, Andrew Raffo</t>
  </si>
  <si>
    <t>voice, technician</t>
  </si>
  <si>
    <t>voice, string quartet</t>
  </si>
  <si>
    <t>pop song</t>
  </si>
  <si>
    <t>voice, percussion, electronics</t>
  </si>
  <si>
    <t>voice, sax, electronics, video</t>
  </si>
  <si>
    <t>voice, chamber group, electronics</t>
  </si>
  <si>
    <t>voice, electronics, video</t>
  </si>
  <si>
    <t>Hans Christian Anderson</t>
  </si>
  <si>
    <t>Brigadoon</t>
  </si>
  <si>
    <t>My Fair Lady</t>
  </si>
  <si>
    <t>Hans Christian Andersen</t>
  </si>
  <si>
    <t>Myrow, Josef</t>
  </si>
  <si>
    <t>You make me feel so young</t>
  </si>
  <si>
    <t>Benson, George</t>
  </si>
  <si>
    <t>You don't know what love is</t>
  </si>
  <si>
    <t>Till There Was You</t>
  </si>
  <si>
    <t>Repertoire (Experimental/New Music)</t>
  </si>
  <si>
    <t>Repertoire (Classical)</t>
  </si>
  <si>
    <t>Repertoire (American song book)</t>
  </si>
  <si>
    <t>Capturing the Wumpus*</t>
  </si>
  <si>
    <t>choral duet</t>
  </si>
  <si>
    <t>art song (Lied-duet)</t>
  </si>
  <si>
    <t>Look on the floor*</t>
  </si>
  <si>
    <t>On methods of expediting indigestion</t>
  </si>
  <si>
    <t>Eggplant, The</t>
  </si>
  <si>
    <t>Love Machine*</t>
  </si>
  <si>
    <t>Composition (C)*</t>
  </si>
  <si>
    <t>Potatos*</t>
  </si>
  <si>
    <t>On methods of expiditing indigestion</t>
  </si>
  <si>
    <t>Bye-bye Blackbird</t>
  </si>
  <si>
    <t>Lullaby of Birdland</t>
  </si>
  <si>
    <t>Shearing, George</t>
  </si>
  <si>
    <t>Henderson, Roger</t>
  </si>
  <si>
    <t>lute song</t>
  </si>
  <si>
    <t>Alessandro</t>
  </si>
  <si>
    <t>Clara: a music box opera</t>
  </si>
  <si>
    <t>Rhodes, Anne</t>
  </si>
  <si>
    <t>role (experimental opera)</t>
  </si>
  <si>
    <t>voice w/ orchestra</t>
  </si>
  <si>
    <t>carol (duet)</t>
  </si>
  <si>
    <t>choral solo</t>
  </si>
  <si>
    <t>Hi Diddle Diddle</t>
  </si>
  <si>
    <t>Babes in Arms</t>
  </si>
  <si>
    <t>Leave it to me!</t>
  </si>
  <si>
    <t>Sound the trumpet</t>
  </si>
  <si>
    <t>Mighty Casey, The</t>
  </si>
  <si>
    <t>Knickerbocker Holiday</t>
  </si>
  <si>
    <t>Ave Maria</t>
  </si>
  <si>
    <t>It Might As Well Be Spring</t>
  </si>
  <si>
    <t>People Will Say We’re in Love</t>
  </si>
  <si>
    <t>Chanson d’amour (duet)</t>
  </si>
  <si>
    <t>Air du Rat</t>
  </si>
  <si>
    <t>Spleen</t>
  </si>
  <si>
    <t>La grenouille Amèricane</t>
  </si>
  <si>
    <t>Air du Poète</t>
  </si>
  <si>
    <t>Chanson du chat</t>
  </si>
  <si>
    <t>Le Violette</t>
  </si>
  <si>
    <t>Alinde</t>
  </si>
  <si>
    <t>Auf dem Wasser zu singen</t>
  </si>
  <si>
    <t>Frülingsglaube</t>
  </si>
  <si>
    <t>Gretchen am Spinnrad</t>
  </si>
  <si>
    <t>The Piper</t>
  </si>
  <si>
    <t>The Wind</t>
  </si>
  <si>
    <t>Anonymous</t>
  </si>
  <si>
    <t>Clangat tuba, martyr Thoma (duet)</t>
  </si>
  <si>
    <t>Diaphenia</t>
  </si>
  <si>
    <t>Repertoire</t>
  </si>
  <si>
    <t>*indicates premier by AR</t>
  </si>
  <si>
    <t>Morgana (role)</t>
  </si>
  <si>
    <t>role (opera)</t>
  </si>
  <si>
    <t>The Eggplant*</t>
  </si>
  <si>
    <t>The Fish*</t>
  </si>
  <si>
    <t>The Moose*</t>
  </si>
  <si>
    <t>Gretchen am Spinnrade</t>
  </si>
  <si>
    <t>Welch, Matthew</t>
  </si>
  <si>
    <t>Trillium E</t>
  </si>
  <si>
    <t>Title/Role</t>
  </si>
  <si>
    <t>opera</t>
  </si>
  <si>
    <t>Trillium J</t>
  </si>
  <si>
    <t>opera (excerpt)</t>
  </si>
  <si>
    <t>Sundance (role - excerpt)*</t>
  </si>
  <si>
    <t>Sundance (role)*</t>
  </si>
  <si>
    <t>Looker, Charlie</t>
  </si>
  <si>
    <t>voice duet with string quartet, percussion, and guitar</t>
  </si>
  <si>
    <t>Whitacre, Eric</t>
  </si>
  <si>
    <t>Goodnight Moon</t>
  </si>
  <si>
    <t>Tyrant (role)*</t>
  </si>
  <si>
    <t>Three Truths, The</t>
  </si>
  <si>
    <t>Eve's Prayer*</t>
  </si>
  <si>
    <t>Matlock, Adam</t>
  </si>
  <si>
    <t>voice with accordion and violin</t>
  </si>
  <si>
    <t>Earthseed Songs</t>
  </si>
  <si>
    <t>We can, each of us*</t>
  </si>
  <si>
    <t>At war or at peace*</t>
  </si>
  <si>
    <t>Choose your leaders*</t>
  </si>
  <si>
    <t>In order to rise*</t>
  </si>
  <si>
    <t>To survive, know the past</t>
  </si>
  <si>
    <t>Mere Distractions*</t>
  </si>
  <si>
    <t>voice with accordion and cello</t>
  </si>
  <si>
    <t>Copland, Aaron</t>
  </si>
  <si>
    <t>Laurie's Song</t>
  </si>
  <si>
    <t>Tender Land, The</t>
  </si>
  <si>
    <t>aria</t>
  </si>
  <si>
    <t>Simple Gifts</t>
  </si>
  <si>
    <t>I bought me a cat</t>
  </si>
  <si>
    <t>All the pretty little horses</t>
  </si>
  <si>
    <t>Antoinette Birby</t>
  </si>
  <si>
    <t>Always true to you darling in my fashion</t>
  </si>
  <si>
    <t>Kiss me Kate</t>
  </si>
  <si>
    <t>Thomson, Virgil</t>
  </si>
  <si>
    <t xml:space="preserve">Le Singe et le Léopard </t>
  </si>
  <si>
    <t>college song</t>
  </si>
  <si>
    <t>Jolas, Betsy</t>
  </si>
  <si>
    <t>5 Poèmes de Jacques Dupin</t>
  </si>
  <si>
    <t>Arachnéenne Sollicitation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</si>
  <si>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</si>
  <si>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</si>
  <si>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</si>
  <si>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</si>
  <si>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</si>
  <si>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</si>
  <si>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</si>
  <si>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</si>
  <si>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</si>
  <si>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</si>
  <si>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</si>
  <si>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</si>
  <si>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</si>
  <si>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</si>
  <si>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</si>
  <si>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</si>
  <si>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</si>
  <si>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</si>
  <si>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</si>
  <si>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</si>
  <si>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</si>
  <si>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</si>
  <si>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</si>
  <si>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</si>
  <si>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</si>
  <si>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</si>
  <si>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</si>
  <si>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</si>
  <si>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</si>
  <si>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</si>
  <si>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</si>
  <si>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</si>
  <si>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</si>
  <si>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</si>
  <si>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</si>
  <si>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</si>
  <si>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</si>
  <si>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</si>
  <si>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</si>
  <si>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</si>
  <si>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</si>
  <si>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</si>
  <si>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</si>
  <si>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</si>
  <si>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</si>
  <si>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</si>
  <si>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</si>
  <si>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</si>
  <si>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</si>
  <si>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</si>
  <si>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</si>
  <si>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</si>
  <si>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</si>
  <si>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</si>
  <si>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</si>
  <si>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</si>
  <si>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</si>
  <si>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</si>
  <si>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</si>
  <si>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</si>
  <si>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</si>
  <si>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</si>
  <si>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</si>
  <si>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</si>
  <si>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</si>
  <si>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</si>
  <si>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</si>
  <si>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</si>
  <si>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</si>
  <si>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</si>
  <si>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</si>
  <si>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</si>
  <si>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</si>
  <si>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</si>
  <si>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</si>
  <si>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</si>
  <si>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</si>
  <si>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</si>
  <si>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</si>
  <si>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</si>
  <si>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</si>
  <si>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</si>
  <si>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</si>
  <si>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</si>
  <si>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</si>
  <si>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</si>
  <si>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</si>
  <si>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</si>
  <si>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</si>
  <si>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</si>
  <si>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</si>
  <si>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</si>
  <si>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</si>
  <si>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</si>
  <si>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</si>
  <si>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</si>
  <si>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</si>
  <si>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</si>
  <si>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</si>
  <si>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</si>
  <si>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</si>
  <si>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</si>
  <si>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</si>
  <si>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</si>
  <si>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</si>
  <si>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</si>
  <si>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</si>
  <si>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</si>
  <si>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</si>
  <si>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</si>
  <si>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</si>
  <si>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</si>
  <si>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</si>
  <si>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</si>
  <si>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</si>
  <si>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</si>
  <si>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</si>
  <si>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</si>
  <si>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</si>
  <si>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</si>
  <si>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</si>
  <si>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</si>
  <si>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</si>
  <si>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</si>
  <si>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</si>
  <si>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</si>
  <si>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</si>
  <si>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</si>
  <si>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</si>
  <si>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</si>
  <si>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</si>
  <si>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</si>
  <si>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</si>
  <si>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</si>
  <si>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</si>
  <si>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</si>
  <si>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</si>
  <si>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</si>
  <si>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</si>
  <si>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</si>
  <si>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</si>
  <si>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</si>
  <si>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</si>
  <si>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</si>
  <si>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</si>
  <si>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</si>
  <si>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</si>
  <si>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</si>
  <si>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</si>
  <si>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</si>
  <si>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</si>
  <si>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</si>
  <si>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</si>
  <si>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</si>
  <si>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</si>
  <si>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</si>
  <si>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</si>
  <si>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</si>
  <si>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</si>
  <si>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</si>
  <si>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</si>
  <si>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</si>
  <si>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</si>
  <si>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</si>
  <si>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</si>
  <si>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</si>
  <si>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</si>
  <si>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</si>
  <si>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</si>
  <si>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</si>
  <si>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</si>
  <si>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</si>
  <si>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</si>
  <si>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</si>
  <si>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</si>
  <si>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</si>
  <si>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</si>
  <si>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</si>
  <si>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</si>
  <si>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</si>
  <si>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</si>
  <si>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</si>
  <si>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</si>
  <si>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</si>
  <si>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</si>
  <si>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</si>
  <si>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</si>
  <si>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</si>
  <si>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</si>
  <si>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</si>
  <si>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</si>
  <si>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</si>
  <si>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</si>
  <si>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</si>
  <si>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</si>
  <si>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</si>
  <si>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</si>
  <si>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</si>
  <si>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</si>
  <si>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</si>
  <si>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</si>
  <si>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</si>
  <si>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</si>
  <si>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</si>
  <si>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</si>
  <si>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</si>
  <si>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</si>
  <si>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</si>
  <si>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</si>
  <si>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</si>
  <si>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</si>
  <si>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</si>
  <si>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</si>
  <si>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</si>
  <si>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</si>
  <si>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</si>
  <si>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</si>
  <si>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</si>
  <si>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</si>
  <si>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</si>
  <si>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</si>
  <si>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</si>
  <si>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</si>
  <si>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</si>
  <si>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</si>
  <si>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</si>
  <si>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</si>
  <si>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</si>
  <si>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</si>
  <si>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</si>
  <si>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</si>
  <si>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</si>
  <si>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</si>
  <si>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</si>
  <si>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</si>
  <si>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</si>
  <si>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</si>
  <si>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</si>
  <si>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</si>
  <si>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</si>
  <si>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</si>
  <si>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</si>
  <si>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</si>
  <si>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</si>
  <si>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</si>
  <si>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</si>
  <si>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</si>
  <si>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</si>
  <si>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</si>
  <si>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</si>
  <si>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</si>
  <si>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traditional (arr.)</t>
  </si>
  <si>
    <t>Ilgenfritz, James</t>
  </si>
  <si>
    <t>unnamed role*</t>
  </si>
  <si>
    <t>Ticket That Exploded, The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</si>
</sst>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Verdana"/>
      <family val="0"/>
    </font>
    <font>
      <b/>
      <sz val="8"/>
      <name val="Verdan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justify"/>
    </xf>
    <xf numFmtId="0" fontId="11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0" xfId="0" applyNumberFormat="1" applyFont="1" applyAlignment="1" quotePrefix="1">
      <alignment wrapText="1"/>
    </xf>
    <xf numFmtId="0" fontId="6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IV250" comment="" totalsRowShown="0">
  <autoFilter ref="A5:IV250"/>
  <tableColumns count="256">
    <tableColumn id="1" name="Composer"/>
    <tableColumn id="2" name="Title/Role"/>
    <tableColumn id="3" name="Larger Work"/>
    <tableColumn id="4" name="Language"/>
    <tableColumn id="5" name="Description"/>
    <tableColumn id="6" name="Column1"/>
    <tableColumn id="7" name="Column2"/>
    <tableColumn id="8" name="Column3"/>
    <tableColumn id="9" name="Column4"/>
    <tableColumn id="10" name="Column5"/>
    <tableColumn id="11" name="Column6"/>
    <tableColumn id="12" name="Column7"/>
    <tableColumn id="13" name="Column8"/>
    <tableColumn id="14" name="Column9"/>
    <tableColumn id="15" name="Column10"/>
    <tableColumn id="16" name="Column11"/>
    <tableColumn id="17" name="Column12"/>
    <tableColumn id="18" name="Column13"/>
    <tableColumn id="19" name="Column14"/>
    <tableColumn id="20" name="Column15"/>
    <tableColumn id="21" name="Column16"/>
    <tableColumn id="22" name="Column17"/>
    <tableColumn id="23" name="Column18"/>
    <tableColumn id="24" name="Column19"/>
    <tableColumn id="25" name="Column20"/>
    <tableColumn id="26" name="Column21"/>
    <tableColumn id="27" name="Column22"/>
    <tableColumn id="28" name="Column23"/>
    <tableColumn id="29" name="Column24"/>
    <tableColumn id="30" name="Column25"/>
    <tableColumn id="31" name="Column26"/>
    <tableColumn id="32" name="Column27"/>
    <tableColumn id="33" name="Column28"/>
    <tableColumn id="34" name="Column29"/>
    <tableColumn id="35" name="Column30"/>
    <tableColumn id="36" name="Column31"/>
    <tableColumn id="37" name="Column32"/>
    <tableColumn id="38" name="Column33"/>
    <tableColumn id="39" name="Column34"/>
    <tableColumn id="40" name="Column35"/>
    <tableColumn id="41" name="Column36"/>
    <tableColumn id="42" name="Column37"/>
    <tableColumn id="43" name="Column38"/>
    <tableColumn id="44" name="Column39"/>
    <tableColumn id="45" name="Column40"/>
    <tableColumn id="46" name="Column41"/>
    <tableColumn id="47" name="Column42"/>
    <tableColumn id="48" name="Column43"/>
    <tableColumn id="49" name="Column44"/>
    <tableColumn id="50" name="Column45"/>
    <tableColumn id="51" name="Column46"/>
    <tableColumn id="52" name="Column47"/>
    <tableColumn id="53" name="Column48"/>
    <tableColumn id="54" name="Column49"/>
    <tableColumn id="55" name="Column50"/>
    <tableColumn id="56" name="Column51"/>
    <tableColumn id="57" name="Column52"/>
    <tableColumn id="58" name="Column53"/>
    <tableColumn id="59" name="Column54"/>
    <tableColumn id="60" name="Column55"/>
    <tableColumn id="61" name="Column56"/>
    <tableColumn id="62" name="Column57"/>
    <tableColumn id="63" name="Column58"/>
    <tableColumn id="64" name="Column59"/>
    <tableColumn id="65" name="Column60"/>
    <tableColumn id="66" name="Column61"/>
    <tableColumn id="67" name="Column62"/>
    <tableColumn id="68" name="Column63"/>
    <tableColumn id="69" name="Column64"/>
    <tableColumn id="70" name="Column65"/>
    <tableColumn id="71" name="Column66"/>
    <tableColumn id="72" name="Column67"/>
    <tableColumn id="73" name="Column68"/>
    <tableColumn id="74" name="Column69"/>
    <tableColumn id="75" name="Column70"/>
    <tableColumn id="76" name="Column71"/>
    <tableColumn id="77" name="Column72"/>
    <tableColumn id="78" name="Column73"/>
    <tableColumn id="79" name="Column74"/>
    <tableColumn id="80" name="Column75"/>
    <tableColumn id="81" name="Column76"/>
    <tableColumn id="82" name="Column77"/>
    <tableColumn id="83" name="Column78"/>
    <tableColumn id="84" name="Column79"/>
    <tableColumn id="85" name="Column80"/>
    <tableColumn id="86" name="Column81"/>
    <tableColumn id="87" name="Column82"/>
    <tableColumn id="88" name="Column83"/>
    <tableColumn id="89" name="Column84"/>
    <tableColumn id="90" name="Column85"/>
    <tableColumn id="91" name="Column86"/>
    <tableColumn id="92" name="Column87"/>
    <tableColumn id="93" name="Column88"/>
    <tableColumn id="94" name="Column89"/>
    <tableColumn id="95" name="Column90"/>
    <tableColumn id="96" name="Column91"/>
    <tableColumn id="97" name="Column92"/>
    <tableColumn id="98" name="Column93"/>
    <tableColumn id="99" name="Column94"/>
    <tableColumn id="100" name="Column95"/>
    <tableColumn id="101" name="Column96"/>
    <tableColumn id="102" name="Column97"/>
    <tableColumn id="103" name="Column98"/>
    <tableColumn id="104" name="Column99"/>
    <tableColumn id="105" name="Column100"/>
    <tableColumn id="106" name="Column101"/>
    <tableColumn id="107" name="Column102"/>
    <tableColumn id="108" name="Column103"/>
    <tableColumn id="109" name="Column104"/>
    <tableColumn id="110" name="Column105"/>
    <tableColumn id="111" name="Column106"/>
    <tableColumn id="112" name="Column107"/>
    <tableColumn id="113" name="Column108"/>
    <tableColumn id="114" name="Column109"/>
    <tableColumn id="115" name="Column110"/>
    <tableColumn id="116" name="Column111"/>
    <tableColumn id="117" name="Column112"/>
    <tableColumn id="118" name="Column113"/>
    <tableColumn id="119" name="Column114"/>
    <tableColumn id="120" name="Column115"/>
    <tableColumn id="121" name="Column116"/>
    <tableColumn id="122" name="Column117"/>
    <tableColumn id="123" name="Column118"/>
    <tableColumn id="124" name="Column119"/>
    <tableColumn id="125" name="Column120"/>
    <tableColumn id="126" name="Column121"/>
    <tableColumn id="127" name="Column122"/>
    <tableColumn id="128" name="Column123"/>
    <tableColumn id="129" name="Column124"/>
    <tableColumn id="130" name="Column125"/>
    <tableColumn id="131" name="Column126"/>
    <tableColumn id="132" name="Column127"/>
    <tableColumn id="133" name="Column128"/>
    <tableColumn id="134" name="Column129"/>
    <tableColumn id="135" name="Column130"/>
    <tableColumn id="136" name="Column131"/>
    <tableColumn id="137" name="Column132"/>
    <tableColumn id="138" name="Column133"/>
    <tableColumn id="139" name="Column134"/>
    <tableColumn id="140" name="Column135"/>
    <tableColumn id="141" name="Column136"/>
    <tableColumn id="142" name="Column137"/>
    <tableColumn id="143" name="Column138"/>
    <tableColumn id="144" name="Column139"/>
    <tableColumn id="145" name="Column140"/>
    <tableColumn id="146" name="Column141"/>
    <tableColumn id="147" name="Column142"/>
    <tableColumn id="148" name="Column143"/>
    <tableColumn id="149" name="Column144"/>
    <tableColumn id="150" name="Column145"/>
    <tableColumn id="151" name="Column146"/>
    <tableColumn id="152" name="Column147"/>
    <tableColumn id="153" name="Column148"/>
    <tableColumn id="154" name="Column149"/>
    <tableColumn id="155" name="Column150"/>
    <tableColumn id="156" name="Column151"/>
    <tableColumn id="157" name="Column152"/>
    <tableColumn id="158" name="Column153"/>
    <tableColumn id="159" name="Column154"/>
    <tableColumn id="160" name="Column155"/>
    <tableColumn id="161" name="Column156"/>
    <tableColumn id="162" name="Column157"/>
    <tableColumn id="163" name="Column158"/>
    <tableColumn id="164" name="Column159"/>
    <tableColumn id="165" name="Column160"/>
    <tableColumn id="166" name="Column161"/>
    <tableColumn id="167" name="Column162"/>
    <tableColumn id="168" name="Column163"/>
    <tableColumn id="169" name="Column164"/>
    <tableColumn id="170" name="Column165"/>
    <tableColumn id="171" name="Column166"/>
    <tableColumn id="172" name="Column167"/>
    <tableColumn id="173" name="Column168"/>
    <tableColumn id="174" name="Column169"/>
    <tableColumn id="175" name="Column170"/>
    <tableColumn id="176" name="Column171"/>
    <tableColumn id="177" name="Column172"/>
    <tableColumn id="178" name="Column173"/>
    <tableColumn id="179" name="Column174"/>
    <tableColumn id="180" name="Column175"/>
    <tableColumn id="181" name="Column176"/>
    <tableColumn id="182" name="Column177"/>
    <tableColumn id="183" name="Column178"/>
    <tableColumn id="184" name="Column179"/>
    <tableColumn id="185" name="Column180"/>
    <tableColumn id="186" name="Column181"/>
    <tableColumn id="187" name="Column182"/>
    <tableColumn id="188" name="Column183"/>
    <tableColumn id="189" name="Column184"/>
    <tableColumn id="190" name="Column185"/>
    <tableColumn id="191" name="Column186"/>
    <tableColumn id="192" name="Column187"/>
    <tableColumn id="193" name="Column188"/>
    <tableColumn id="194" name="Column189"/>
    <tableColumn id="195" name="Column190"/>
    <tableColumn id="196" name="Column191"/>
    <tableColumn id="197" name="Column192"/>
    <tableColumn id="198" name="Column193"/>
    <tableColumn id="199" name="Column194"/>
    <tableColumn id="200" name="Column195"/>
    <tableColumn id="201" name="Column196"/>
    <tableColumn id="202" name="Column197"/>
    <tableColumn id="203" name="Column198"/>
    <tableColumn id="204" name="Column199"/>
    <tableColumn id="205" name="Column200"/>
    <tableColumn id="206" name="Column201"/>
    <tableColumn id="207" name="Column202"/>
    <tableColumn id="208" name="Column203"/>
    <tableColumn id="209" name="Column204"/>
    <tableColumn id="210" name="Column205"/>
    <tableColumn id="211" name="Column206"/>
    <tableColumn id="212" name="Column207"/>
    <tableColumn id="213" name="Column208"/>
    <tableColumn id="214" name="Column209"/>
    <tableColumn id="215" name="Column210"/>
    <tableColumn id="216" name="Column211"/>
    <tableColumn id="217" name="Column212"/>
    <tableColumn id="218" name="Column213"/>
    <tableColumn id="219" name="Column214"/>
    <tableColumn id="220" name="Column215"/>
    <tableColumn id="221" name="Column216"/>
    <tableColumn id="222" name="Column217"/>
    <tableColumn id="223" name="Column218"/>
    <tableColumn id="224" name="Column219"/>
    <tableColumn id="225" name="Column220"/>
    <tableColumn id="226" name="Column221"/>
    <tableColumn id="227" name="Column222"/>
    <tableColumn id="228" name="Column223"/>
    <tableColumn id="229" name="Column224"/>
    <tableColumn id="230" name="Column225"/>
    <tableColumn id="231" name="Column226"/>
    <tableColumn id="232" name="Column227"/>
    <tableColumn id="233" name="Column228"/>
    <tableColumn id="234" name="Column229"/>
    <tableColumn id="235" name="Column230"/>
    <tableColumn id="236" name="Column231"/>
    <tableColumn id="237" name="Column232"/>
    <tableColumn id="238" name="Column233"/>
    <tableColumn id="239" name="Column234"/>
    <tableColumn id="240" name="Column235"/>
    <tableColumn id="241" name="Column236"/>
    <tableColumn id="242" name="Column237"/>
    <tableColumn id="243" name="Column238"/>
    <tableColumn id="244" name="Column239"/>
    <tableColumn id="245" name="Column240"/>
    <tableColumn id="246" name="Column241"/>
    <tableColumn id="247" name="Column242"/>
    <tableColumn id="248" name="Column243"/>
    <tableColumn id="249" name="Column244"/>
    <tableColumn id="250" name="Column245"/>
    <tableColumn id="251" name="Column246"/>
    <tableColumn id="252" name="Column247"/>
    <tableColumn id="253" name="Column248"/>
    <tableColumn id="254" name="Column249"/>
    <tableColumn id="255" name="Column250"/>
    <tableColumn id="256" name="Column25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0"/>
  <sheetViews>
    <sheetView tabSelected="1" zoomScale="150" zoomScaleNormal="150" zoomScalePageLayoutView="0" workbookViewId="0" topLeftCell="A88">
      <selection activeCell="B46" sqref="B46"/>
    </sheetView>
  </sheetViews>
  <sheetFormatPr defaultColWidth="10.75390625" defaultRowHeight="12.75"/>
  <cols>
    <col min="1" max="1" width="17.875" style="15" bestFit="1" customWidth="1"/>
    <col min="2" max="2" width="28.00390625" style="15" bestFit="1" customWidth="1"/>
    <col min="3" max="3" width="22.625" style="15" bestFit="1" customWidth="1"/>
    <col min="4" max="4" width="8.875" style="15" bestFit="1" customWidth="1"/>
    <col min="5" max="5" width="21.50390625" style="21" bestFit="1" customWidth="1"/>
    <col min="6" max="16384" width="10.75390625" style="15" customWidth="1"/>
  </cols>
  <sheetData>
    <row r="1" ht="18.75" customHeight="1">
      <c r="A1" s="16" t="s">
        <v>15</v>
      </c>
    </row>
    <row r="2" spans="1:2" ht="13.5" customHeight="1">
      <c r="A2" s="14" t="s">
        <v>448</v>
      </c>
      <c r="B2" s="18"/>
    </row>
    <row r="3" spans="1:2" ht="13.5" customHeight="1">
      <c r="A3" s="14" t="s">
        <v>449</v>
      </c>
      <c r="B3" s="18"/>
    </row>
    <row r="5" spans="1:256" ht="10.5">
      <c r="A5" s="14" t="s">
        <v>346</v>
      </c>
      <c r="B5" s="14" t="s">
        <v>458</v>
      </c>
      <c r="C5" s="14" t="s">
        <v>349</v>
      </c>
      <c r="D5" s="14" t="s">
        <v>348</v>
      </c>
      <c r="E5" s="23" t="s">
        <v>23</v>
      </c>
      <c r="F5" s="15" t="s">
        <v>497</v>
      </c>
      <c r="G5" s="15" t="s">
        <v>498</v>
      </c>
      <c r="H5" s="15" t="s">
        <v>499</v>
      </c>
      <c r="I5" s="15" t="s">
        <v>500</v>
      </c>
      <c r="J5" s="15" t="s">
        <v>501</v>
      </c>
      <c r="K5" s="15" t="s">
        <v>502</v>
      </c>
      <c r="L5" s="15" t="s">
        <v>503</v>
      </c>
      <c r="M5" s="15" t="s">
        <v>504</v>
      </c>
      <c r="N5" s="15" t="s">
        <v>505</v>
      </c>
      <c r="O5" s="15" t="s">
        <v>506</v>
      </c>
      <c r="P5" s="15" t="s">
        <v>507</v>
      </c>
      <c r="Q5" s="15" t="s">
        <v>508</v>
      </c>
      <c r="R5" s="15" t="s">
        <v>509</v>
      </c>
      <c r="S5" s="15" t="s">
        <v>510</v>
      </c>
      <c r="T5" s="15" t="s">
        <v>511</v>
      </c>
      <c r="U5" s="15" t="s">
        <v>512</v>
      </c>
      <c r="V5" s="15" t="s">
        <v>513</v>
      </c>
      <c r="W5" s="15" t="s">
        <v>514</v>
      </c>
      <c r="X5" s="15" t="s">
        <v>515</v>
      </c>
      <c r="Y5" s="15" t="s">
        <v>516</v>
      </c>
      <c r="Z5" s="15" t="s">
        <v>517</v>
      </c>
      <c r="AA5" s="15" t="s">
        <v>518</v>
      </c>
      <c r="AB5" s="15" t="s">
        <v>519</v>
      </c>
      <c r="AC5" s="15" t="s">
        <v>520</v>
      </c>
      <c r="AD5" s="15" t="s">
        <v>521</v>
      </c>
      <c r="AE5" s="15" t="s">
        <v>522</v>
      </c>
      <c r="AF5" s="15" t="s">
        <v>523</v>
      </c>
      <c r="AG5" s="15" t="s">
        <v>524</v>
      </c>
      <c r="AH5" s="15" t="s">
        <v>525</v>
      </c>
      <c r="AI5" s="15" t="s">
        <v>526</v>
      </c>
      <c r="AJ5" s="15" t="s">
        <v>527</v>
      </c>
      <c r="AK5" s="15" t="s">
        <v>528</v>
      </c>
      <c r="AL5" s="15" t="s">
        <v>529</v>
      </c>
      <c r="AM5" s="15" t="s">
        <v>530</v>
      </c>
      <c r="AN5" s="15" t="s">
        <v>531</v>
      </c>
      <c r="AO5" s="15" t="s">
        <v>532</v>
      </c>
      <c r="AP5" s="15" t="s">
        <v>533</v>
      </c>
      <c r="AQ5" s="15" t="s">
        <v>534</v>
      </c>
      <c r="AR5" s="15" t="s">
        <v>535</v>
      </c>
      <c r="AS5" s="15" t="s">
        <v>536</v>
      </c>
      <c r="AT5" s="15" t="s">
        <v>537</v>
      </c>
      <c r="AU5" s="15" t="s">
        <v>538</v>
      </c>
      <c r="AV5" s="15" t="s">
        <v>539</v>
      </c>
      <c r="AW5" s="15" t="s">
        <v>540</v>
      </c>
      <c r="AX5" s="15" t="s">
        <v>541</v>
      </c>
      <c r="AY5" s="15" t="s">
        <v>542</v>
      </c>
      <c r="AZ5" s="15" t="s">
        <v>543</v>
      </c>
      <c r="BA5" s="15" t="s">
        <v>544</v>
      </c>
      <c r="BB5" s="15" t="s">
        <v>545</v>
      </c>
      <c r="BC5" s="15" t="s">
        <v>546</v>
      </c>
      <c r="BD5" s="15" t="s">
        <v>547</v>
      </c>
      <c r="BE5" s="15" t="s">
        <v>548</v>
      </c>
      <c r="BF5" s="15" t="s">
        <v>549</v>
      </c>
      <c r="BG5" s="15" t="s">
        <v>550</v>
      </c>
      <c r="BH5" s="15" t="s">
        <v>551</v>
      </c>
      <c r="BI5" s="15" t="s">
        <v>552</v>
      </c>
      <c r="BJ5" s="15" t="s">
        <v>553</v>
      </c>
      <c r="BK5" s="15" t="s">
        <v>554</v>
      </c>
      <c r="BL5" s="15" t="s">
        <v>555</v>
      </c>
      <c r="BM5" s="15" t="s">
        <v>556</v>
      </c>
      <c r="BN5" s="15" t="s">
        <v>557</v>
      </c>
      <c r="BO5" s="15" t="s">
        <v>558</v>
      </c>
      <c r="BP5" s="15" t="s">
        <v>559</v>
      </c>
      <c r="BQ5" s="15" t="s">
        <v>560</v>
      </c>
      <c r="BR5" s="15" t="s">
        <v>561</v>
      </c>
      <c r="BS5" s="15" t="s">
        <v>562</v>
      </c>
      <c r="BT5" s="15" t="s">
        <v>563</v>
      </c>
      <c r="BU5" s="15" t="s">
        <v>564</v>
      </c>
      <c r="BV5" s="15" t="s">
        <v>565</v>
      </c>
      <c r="BW5" s="15" t="s">
        <v>566</v>
      </c>
      <c r="BX5" s="15" t="s">
        <v>567</v>
      </c>
      <c r="BY5" s="15" t="s">
        <v>568</v>
      </c>
      <c r="BZ5" s="15" t="s">
        <v>569</v>
      </c>
      <c r="CA5" s="15" t="s">
        <v>570</v>
      </c>
      <c r="CB5" s="15" t="s">
        <v>571</v>
      </c>
      <c r="CC5" s="15" t="s">
        <v>572</v>
      </c>
      <c r="CD5" s="15" t="s">
        <v>573</v>
      </c>
      <c r="CE5" s="15" t="s">
        <v>574</v>
      </c>
      <c r="CF5" s="15" t="s">
        <v>575</v>
      </c>
      <c r="CG5" s="15" t="s">
        <v>576</v>
      </c>
      <c r="CH5" s="15" t="s">
        <v>577</v>
      </c>
      <c r="CI5" s="15" t="s">
        <v>578</v>
      </c>
      <c r="CJ5" s="15" t="s">
        <v>579</v>
      </c>
      <c r="CK5" s="15" t="s">
        <v>580</v>
      </c>
      <c r="CL5" s="15" t="s">
        <v>581</v>
      </c>
      <c r="CM5" s="15" t="s">
        <v>582</v>
      </c>
      <c r="CN5" s="15" t="s">
        <v>583</v>
      </c>
      <c r="CO5" s="15" t="s">
        <v>584</v>
      </c>
      <c r="CP5" s="15" t="s">
        <v>585</v>
      </c>
      <c r="CQ5" s="15" t="s">
        <v>586</v>
      </c>
      <c r="CR5" s="15" t="s">
        <v>587</v>
      </c>
      <c r="CS5" s="15" t="s">
        <v>588</v>
      </c>
      <c r="CT5" s="15" t="s">
        <v>589</v>
      </c>
      <c r="CU5" s="15" t="s">
        <v>590</v>
      </c>
      <c r="CV5" s="15" t="s">
        <v>591</v>
      </c>
      <c r="CW5" s="15" t="s">
        <v>592</v>
      </c>
      <c r="CX5" s="15" t="s">
        <v>593</v>
      </c>
      <c r="CY5" s="15" t="s">
        <v>594</v>
      </c>
      <c r="CZ5" s="15" t="s">
        <v>595</v>
      </c>
      <c r="DA5" s="15" t="s">
        <v>596</v>
      </c>
      <c r="DB5" s="15" t="s">
        <v>597</v>
      </c>
      <c r="DC5" s="15" t="s">
        <v>598</v>
      </c>
      <c r="DD5" s="15" t="s">
        <v>599</v>
      </c>
      <c r="DE5" s="15" t="s">
        <v>600</v>
      </c>
      <c r="DF5" s="15" t="s">
        <v>601</v>
      </c>
      <c r="DG5" s="15" t="s">
        <v>602</v>
      </c>
      <c r="DH5" s="15" t="s">
        <v>603</v>
      </c>
      <c r="DI5" s="15" t="s">
        <v>604</v>
      </c>
      <c r="DJ5" s="15" t="s">
        <v>605</v>
      </c>
      <c r="DK5" s="15" t="s">
        <v>606</v>
      </c>
      <c r="DL5" s="15" t="s">
        <v>607</v>
      </c>
      <c r="DM5" s="15" t="s">
        <v>608</v>
      </c>
      <c r="DN5" s="15" t="s">
        <v>609</v>
      </c>
      <c r="DO5" s="15" t="s">
        <v>610</v>
      </c>
      <c r="DP5" s="15" t="s">
        <v>611</v>
      </c>
      <c r="DQ5" s="15" t="s">
        <v>612</v>
      </c>
      <c r="DR5" s="15" t="s">
        <v>613</v>
      </c>
      <c r="DS5" s="15" t="s">
        <v>614</v>
      </c>
      <c r="DT5" s="15" t="s">
        <v>615</v>
      </c>
      <c r="DU5" s="15" t="s">
        <v>616</v>
      </c>
      <c r="DV5" s="15" t="s">
        <v>617</v>
      </c>
      <c r="DW5" s="15" t="s">
        <v>618</v>
      </c>
      <c r="DX5" s="15" t="s">
        <v>619</v>
      </c>
      <c r="DY5" s="15" t="s">
        <v>620</v>
      </c>
      <c r="DZ5" s="15" t="s">
        <v>621</v>
      </c>
      <c r="EA5" s="15" t="s">
        <v>622</v>
      </c>
      <c r="EB5" s="15" t="s">
        <v>623</v>
      </c>
      <c r="EC5" s="15" t="s">
        <v>624</v>
      </c>
      <c r="ED5" s="15" t="s">
        <v>625</v>
      </c>
      <c r="EE5" s="15" t="s">
        <v>626</v>
      </c>
      <c r="EF5" s="15" t="s">
        <v>627</v>
      </c>
      <c r="EG5" s="15" t="s">
        <v>628</v>
      </c>
      <c r="EH5" s="15" t="s">
        <v>629</v>
      </c>
      <c r="EI5" s="15" t="s">
        <v>630</v>
      </c>
      <c r="EJ5" s="15" t="s">
        <v>631</v>
      </c>
      <c r="EK5" s="15" t="s">
        <v>632</v>
      </c>
      <c r="EL5" s="15" t="s">
        <v>633</v>
      </c>
      <c r="EM5" s="15" t="s">
        <v>634</v>
      </c>
      <c r="EN5" s="15" t="s">
        <v>635</v>
      </c>
      <c r="EO5" s="15" t="s">
        <v>636</v>
      </c>
      <c r="EP5" s="15" t="s">
        <v>637</v>
      </c>
      <c r="EQ5" s="15" t="s">
        <v>638</v>
      </c>
      <c r="ER5" s="15" t="s">
        <v>639</v>
      </c>
      <c r="ES5" s="15" t="s">
        <v>640</v>
      </c>
      <c r="ET5" s="15" t="s">
        <v>641</v>
      </c>
      <c r="EU5" s="15" t="s">
        <v>642</v>
      </c>
      <c r="EV5" s="15" t="s">
        <v>643</v>
      </c>
      <c r="EW5" s="15" t="s">
        <v>644</v>
      </c>
      <c r="EX5" s="15" t="s">
        <v>645</v>
      </c>
      <c r="EY5" s="15" t="s">
        <v>646</v>
      </c>
      <c r="EZ5" s="15" t="s">
        <v>647</v>
      </c>
      <c r="FA5" s="15" t="s">
        <v>648</v>
      </c>
      <c r="FB5" s="15" t="s">
        <v>649</v>
      </c>
      <c r="FC5" s="15" t="s">
        <v>650</v>
      </c>
      <c r="FD5" s="15" t="s">
        <v>651</v>
      </c>
      <c r="FE5" s="15" t="s">
        <v>652</v>
      </c>
      <c r="FF5" s="15" t="s">
        <v>653</v>
      </c>
      <c r="FG5" s="15" t="s">
        <v>654</v>
      </c>
      <c r="FH5" s="15" t="s">
        <v>655</v>
      </c>
      <c r="FI5" s="15" t="s">
        <v>656</v>
      </c>
      <c r="FJ5" s="15" t="s">
        <v>657</v>
      </c>
      <c r="FK5" s="15" t="s">
        <v>658</v>
      </c>
      <c r="FL5" s="15" t="s">
        <v>659</v>
      </c>
      <c r="FM5" s="15" t="s">
        <v>660</v>
      </c>
      <c r="FN5" s="15" t="s">
        <v>661</v>
      </c>
      <c r="FO5" s="15" t="s">
        <v>662</v>
      </c>
      <c r="FP5" s="15" t="s">
        <v>663</v>
      </c>
      <c r="FQ5" s="15" t="s">
        <v>664</v>
      </c>
      <c r="FR5" s="15" t="s">
        <v>665</v>
      </c>
      <c r="FS5" s="15" t="s">
        <v>666</v>
      </c>
      <c r="FT5" s="15" t="s">
        <v>667</v>
      </c>
      <c r="FU5" s="15" t="s">
        <v>668</v>
      </c>
      <c r="FV5" s="15" t="s">
        <v>669</v>
      </c>
      <c r="FW5" s="15" t="s">
        <v>670</v>
      </c>
      <c r="FX5" s="15" t="s">
        <v>671</v>
      </c>
      <c r="FY5" s="15" t="s">
        <v>672</v>
      </c>
      <c r="FZ5" s="15" t="s">
        <v>673</v>
      </c>
      <c r="GA5" s="15" t="s">
        <v>674</v>
      </c>
      <c r="GB5" s="15" t="s">
        <v>675</v>
      </c>
      <c r="GC5" s="15" t="s">
        <v>676</v>
      </c>
      <c r="GD5" s="15" t="s">
        <v>677</v>
      </c>
      <c r="GE5" s="15" t="s">
        <v>678</v>
      </c>
      <c r="GF5" s="15" t="s">
        <v>679</v>
      </c>
      <c r="GG5" s="15" t="s">
        <v>680</v>
      </c>
      <c r="GH5" s="15" t="s">
        <v>681</v>
      </c>
      <c r="GI5" s="15" t="s">
        <v>682</v>
      </c>
      <c r="GJ5" s="15" t="s">
        <v>683</v>
      </c>
      <c r="GK5" s="15" t="s">
        <v>684</v>
      </c>
      <c r="GL5" s="15" t="s">
        <v>685</v>
      </c>
      <c r="GM5" s="15" t="s">
        <v>686</v>
      </c>
      <c r="GN5" s="15" t="s">
        <v>687</v>
      </c>
      <c r="GO5" s="15" t="s">
        <v>688</v>
      </c>
      <c r="GP5" s="15" t="s">
        <v>689</v>
      </c>
      <c r="GQ5" s="15" t="s">
        <v>690</v>
      </c>
      <c r="GR5" s="15" t="s">
        <v>691</v>
      </c>
      <c r="GS5" s="15" t="s">
        <v>692</v>
      </c>
      <c r="GT5" s="15" t="s">
        <v>693</v>
      </c>
      <c r="GU5" s="15" t="s">
        <v>694</v>
      </c>
      <c r="GV5" s="15" t="s">
        <v>695</v>
      </c>
      <c r="GW5" s="15" t="s">
        <v>696</v>
      </c>
      <c r="GX5" s="15" t="s">
        <v>697</v>
      </c>
      <c r="GY5" s="15" t="s">
        <v>698</v>
      </c>
      <c r="GZ5" s="15" t="s">
        <v>699</v>
      </c>
      <c r="HA5" s="15" t="s">
        <v>700</v>
      </c>
      <c r="HB5" s="15" t="s">
        <v>701</v>
      </c>
      <c r="HC5" s="15" t="s">
        <v>702</v>
      </c>
      <c r="HD5" s="15" t="s">
        <v>703</v>
      </c>
      <c r="HE5" s="15" t="s">
        <v>704</v>
      </c>
      <c r="HF5" s="15" t="s">
        <v>705</v>
      </c>
      <c r="HG5" s="15" t="s">
        <v>706</v>
      </c>
      <c r="HH5" s="15" t="s">
        <v>707</v>
      </c>
      <c r="HI5" s="15" t="s">
        <v>708</v>
      </c>
      <c r="HJ5" s="15" t="s">
        <v>709</v>
      </c>
      <c r="HK5" s="15" t="s">
        <v>710</v>
      </c>
      <c r="HL5" s="15" t="s">
        <v>711</v>
      </c>
      <c r="HM5" s="15" t="s">
        <v>712</v>
      </c>
      <c r="HN5" s="15" t="s">
        <v>713</v>
      </c>
      <c r="HO5" s="15" t="s">
        <v>714</v>
      </c>
      <c r="HP5" s="15" t="s">
        <v>715</v>
      </c>
      <c r="HQ5" s="15" t="s">
        <v>716</v>
      </c>
      <c r="HR5" s="15" t="s">
        <v>717</v>
      </c>
      <c r="HS5" s="15" t="s">
        <v>718</v>
      </c>
      <c r="HT5" s="15" t="s">
        <v>719</v>
      </c>
      <c r="HU5" s="15" t="s">
        <v>720</v>
      </c>
      <c r="HV5" s="15" t="s">
        <v>721</v>
      </c>
      <c r="HW5" s="15" t="s">
        <v>722</v>
      </c>
      <c r="HX5" s="15" t="s">
        <v>723</v>
      </c>
      <c r="HY5" s="15" t="s">
        <v>724</v>
      </c>
      <c r="HZ5" s="15" t="s">
        <v>725</v>
      </c>
      <c r="IA5" s="15" t="s">
        <v>726</v>
      </c>
      <c r="IB5" s="15" t="s">
        <v>727</v>
      </c>
      <c r="IC5" s="15" t="s">
        <v>728</v>
      </c>
      <c r="ID5" s="15" t="s">
        <v>729</v>
      </c>
      <c r="IE5" s="15" t="s">
        <v>730</v>
      </c>
      <c r="IF5" s="15" t="s">
        <v>731</v>
      </c>
      <c r="IG5" s="15" t="s">
        <v>732</v>
      </c>
      <c r="IH5" s="15" t="s">
        <v>733</v>
      </c>
      <c r="II5" s="15" t="s">
        <v>734</v>
      </c>
      <c r="IJ5" s="15" t="s">
        <v>735</v>
      </c>
      <c r="IK5" s="15" t="s">
        <v>736</v>
      </c>
      <c r="IL5" s="15" t="s">
        <v>737</v>
      </c>
      <c r="IM5" s="15" t="s">
        <v>738</v>
      </c>
      <c r="IN5" s="15" t="s">
        <v>739</v>
      </c>
      <c r="IO5" s="15" t="s">
        <v>740</v>
      </c>
      <c r="IP5" s="15" t="s">
        <v>741</v>
      </c>
      <c r="IQ5" s="15" t="s">
        <v>742</v>
      </c>
      <c r="IR5" s="15" t="s">
        <v>743</v>
      </c>
      <c r="IS5" s="15" t="s">
        <v>744</v>
      </c>
      <c r="IT5" s="15" t="s">
        <v>745</v>
      </c>
      <c r="IU5" s="15" t="s">
        <v>746</v>
      </c>
      <c r="IV5" s="15" t="s">
        <v>747</v>
      </c>
    </row>
    <row r="6" spans="1:5" ht="10.5">
      <c r="A6" s="15" t="s">
        <v>256</v>
      </c>
      <c r="B6" s="15" t="s">
        <v>443</v>
      </c>
      <c r="D6" s="15" t="s">
        <v>129</v>
      </c>
      <c r="E6" s="21" t="s">
        <v>227</v>
      </c>
    </row>
    <row r="7" spans="1:5" ht="10.5">
      <c r="A7" s="15" t="s">
        <v>256</v>
      </c>
      <c r="B7" s="15" t="s">
        <v>444</v>
      </c>
      <c r="D7" s="15" t="s">
        <v>129</v>
      </c>
      <c r="E7" s="21" t="s">
        <v>227</v>
      </c>
    </row>
    <row r="8" spans="1:5" ht="10.5">
      <c r="A8" s="15" t="s">
        <v>445</v>
      </c>
      <c r="B8" s="15" t="s">
        <v>446</v>
      </c>
      <c r="D8" s="15" t="s">
        <v>130</v>
      </c>
      <c r="E8" s="21" t="s">
        <v>421</v>
      </c>
    </row>
    <row r="9" spans="1:5" ht="10.5">
      <c r="A9" s="15" t="s">
        <v>257</v>
      </c>
      <c r="B9" s="15" t="s">
        <v>447</v>
      </c>
      <c r="C9" s="15" t="s">
        <v>100</v>
      </c>
      <c r="D9" s="15" t="s">
        <v>129</v>
      </c>
      <c r="E9" s="21" t="s">
        <v>227</v>
      </c>
    </row>
    <row r="10" spans="1:5" ht="10.5">
      <c r="A10" s="15" t="s">
        <v>257</v>
      </c>
      <c r="B10" s="15" t="s">
        <v>265</v>
      </c>
      <c r="C10" s="15" t="s">
        <v>100</v>
      </c>
      <c r="D10" s="15" t="s">
        <v>129</v>
      </c>
      <c r="E10" s="21" t="s">
        <v>227</v>
      </c>
    </row>
    <row r="11" spans="1:5" ht="10.5">
      <c r="A11" s="15" t="s">
        <v>257</v>
      </c>
      <c r="B11" s="15" t="s">
        <v>266</v>
      </c>
      <c r="C11" s="15" t="s">
        <v>100</v>
      </c>
      <c r="D11" s="15" t="s">
        <v>129</v>
      </c>
      <c r="E11" s="21" t="s">
        <v>227</v>
      </c>
    </row>
    <row r="12" spans="1:5" ht="10.5">
      <c r="A12" s="15" t="s">
        <v>257</v>
      </c>
      <c r="B12" s="15" t="s">
        <v>267</v>
      </c>
      <c r="C12" s="15" t="s">
        <v>100</v>
      </c>
      <c r="D12" s="15" t="s">
        <v>129</v>
      </c>
      <c r="E12" s="21" t="s">
        <v>227</v>
      </c>
    </row>
    <row r="13" spans="1:5" ht="10.5">
      <c r="A13" s="15" t="s">
        <v>258</v>
      </c>
      <c r="B13" s="15" t="s">
        <v>322</v>
      </c>
      <c r="D13" s="15" t="s">
        <v>129</v>
      </c>
      <c r="E13" s="21" t="s">
        <v>227</v>
      </c>
    </row>
    <row r="14" spans="1:5" ht="10.5">
      <c r="A14" s="15" t="s">
        <v>258</v>
      </c>
      <c r="B14" s="15" t="s">
        <v>210</v>
      </c>
      <c r="C14" s="15" t="s">
        <v>75</v>
      </c>
      <c r="D14" s="15" t="s">
        <v>129</v>
      </c>
      <c r="E14" s="21" t="s">
        <v>227</v>
      </c>
    </row>
    <row r="15" spans="1:5" ht="10.5">
      <c r="A15" s="15" t="s">
        <v>258</v>
      </c>
      <c r="B15" s="15" t="s">
        <v>211</v>
      </c>
      <c r="C15" s="15" t="s">
        <v>75</v>
      </c>
      <c r="D15" s="15" t="s">
        <v>129</v>
      </c>
      <c r="E15" s="21" t="s">
        <v>227</v>
      </c>
    </row>
    <row r="16" spans="1:5" ht="10.5">
      <c r="A16" s="15" t="s">
        <v>258</v>
      </c>
      <c r="B16" s="15" t="s">
        <v>212</v>
      </c>
      <c r="C16" s="15" t="s">
        <v>75</v>
      </c>
      <c r="D16" s="15" t="s">
        <v>129</v>
      </c>
      <c r="E16" s="21" t="s">
        <v>227</v>
      </c>
    </row>
    <row r="17" spans="1:5" ht="10.5">
      <c r="A17" s="15" t="s">
        <v>258</v>
      </c>
      <c r="B17" s="15" t="s">
        <v>213</v>
      </c>
      <c r="C17" s="15" t="s">
        <v>75</v>
      </c>
      <c r="D17" s="15" t="s">
        <v>129</v>
      </c>
      <c r="E17" s="21" t="s">
        <v>227</v>
      </c>
    </row>
    <row r="18" spans="1:5" ht="13.5" customHeight="1">
      <c r="A18" s="15" t="s">
        <v>258</v>
      </c>
      <c r="B18" s="15" t="s">
        <v>214</v>
      </c>
      <c r="C18" s="15" t="s">
        <v>75</v>
      </c>
      <c r="D18" s="15" t="s">
        <v>129</v>
      </c>
      <c r="E18" s="21" t="s">
        <v>227</v>
      </c>
    </row>
    <row r="19" spans="1:5" ht="12" customHeight="1">
      <c r="A19" s="15" t="s">
        <v>258</v>
      </c>
      <c r="B19" s="15" t="s">
        <v>264</v>
      </c>
      <c r="C19" s="15" t="s">
        <v>75</v>
      </c>
      <c r="D19" s="15" t="s">
        <v>129</v>
      </c>
      <c r="E19" s="21" t="s">
        <v>227</v>
      </c>
    </row>
    <row r="20" spans="1:5" ht="10.5">
      <c r="A20" s="15" t="s">
        <v>258</v>
      </c>
      <c r="B20" s="15" t="s">
        <v>72</v>
      </c>
      <c r="C20" s="15" t="s">
        <v>75</v>
      </c>
      <c r="D20" s="15" t="s">
        <v>129</v>
      </c>
      <c r="E20" s="21" t="s">
        <v>227</v>
      </c>
    </row>
    <row r="21" spans="1:5" ht="10.5">
      <c r="A21" s="15" t="s">
        <v>258</v>
      </c>
      <c r="B21" s="15" t="s">
        <v>73</v>
      </c>
      <c r="C21" s="15" t="s">
        <v>75</v>
      </c>
      <c r="D21" s="15" t="s">
        <v>129</v>
      </c>
      <c r="E21" s="21" t="s">
        <v>227</v>
      </c>
    </row>
    <row r="22" spans="1:5" ht="10.5">
      <c r="A22" s="15" t="s">
        <v>258</v>
      </c>
      <c r="B22" s="15" t="s">
        <v>268</v>
      </c>
      <c r="C22" s="15" t="s">
        <v>75</v>
      </c>
      <c r="D22" s="15" t="s">
        <v>129</v>
      </c>
      <c r="E22" s="21" t="s">
        <v>227</v>
      </c>
    </row>
    <row r="23" spans="1:5" ht="10.5">
      <c r="A23" s="15" t="s">
        <v>258</v>
      </c>
      <c r="B23" s="15" t="s">
        <v>74</v>
      </c>
      <c r="C23" s="15" t="s">
        <v>75</v>
      </c>
      <c r="D23" s="15" t="s">
        <v>129</v>
      </c>
      <c r="E23" s="21" t="s">
        <v>227</v>
      </c>
    </row>
    <row r="24" spans="1:5" ht="10.5">
      <c r="A24" s="15" t="s">
        <v>258</v>
      </c>
      <c r="B24" s="15" t="s">
        <v>269</v>
      </c>
      <c r="D24" s="15" t="s">
        <v>129</v>
      </c>
      <c r="E24" s="21" t="s">
        <v>227</v>
      </c>
    </row>
    <row r="25" spans="1:5" ht="10.5">
      <c r="A25" s="15" t="s">
        <v>259</v>
      </c>
      <c r="B25" s="15" t="s">
        <v>270</v>
      </c>
      <c r="D25" s="15" t="s">
        <v>131</v>
      </c>
      <c r="E25" s="21" t="s">
        <v>227</v>
      </c>
    </row>
    <row r="26" spans="1:5" ht="10.5">
      <c r="A26" s="15" t="s">
        <v>259</v>
      </c>
      <c r="B26" s="15" t="s">
        <v>271</v>
      </c>
      <c r="D26" s="15" t="s">
        <v>131</v>
      </c>
      <c r="E26" s="21" t="s">
        <v>227</v>
      </c>
    </row>
    <row r="27" spans="1:5" ht="10.5">
      <c r="A27" s="15" t="s">
        <v>259</v>
      </c>
      <c r="B27" s="15" t="s">
        <v>272</v>
      </c>
      <c r="D27" s="15" t="s">
        <v>131</v>
      </c>
      <c r="E27" s="21" t="s">
        <v>227</v>
      </c>
    </row>
    <row r="28" spans="1:5" ht="10.5">
      <c r="A28" s="15" t="s">
        <v>259</v>
      </c>
      <c r="B28" s="15" t="s">
        <v>273</v>
      </c>
      <c r="D28" s="15" t="s">
        <v>131</v>
      </c>
      <c r="E28" s="21" t="s">
        <v>227</v>
      </c>
    </row>
    <row r="29" spans="1:5" ht="10.5">
      <c r="A29" s="15" t="s">
        <v>395</v>
      </c>
      <c r="B29" s="15" t="s">
        <v>396</v>
      </c>
      <c r="C29" s="14"/>
      <c r="D29" s="15" t="s">
        <v>129</v>
      </c>
      <c r="E29" s="24" t="s">
        <v>17</v>
      </c>
    </row>
    <row r="30" spans="1:5" ht="10.5">
      <c r="A30" s="15" t="s">
        <v>260</v>
      </c>
      <c r="B30" s="15" t="s">
        <v>81</v>
      </c>
      <c r="C30" s="15" t="s">
        <v>77</v>
      </c>
      <c r="D30" s="15" t="s">
        <v>129</v>
      </c>
      <c r="E30" s="21" t="s">
        <v>227</v>
      </c>
    </row>
    <row r="31" spans="1:5" ht="10.5">
      <c r="A31" s="15" t="s">
        <v>260</v>
      </c>
      <c r="B31" s="15" t="s">
        <v>82</v>
      </c>
      <c r="C31" s="15" t="s">
        <v>77</v>
      </c>
      <c r="D31" s="15" t="s">
        <v>129</v>
      </c>
      <c r="E31" s="21" t="s">
        <v>227</v>
      </c>
    </row>
    <row r="32" spans="1:5" ht="10.5">
      <c r="A32" s="15" t="s">
        <v>260</v>
      </c>
      <c r="B32" s="15" t="s">
        <v>78</v>
      </c>
      <c r="C32" s="15" t="s">
        <v>77</v>
      </c>
      <c r="D32" s="15" t="s">
        <v>129</v>
      </c>
      <c r="E32" s="21" t="s">
        <v>227</v>
      </c>
    </row>
    <row r="33" spans="1:5" ht="10.5">
      <c r="A33" s="15" t="s">
        <v>260</v>
      </c>
      <c r="B33" s="15" t="s">
        <v>80</v>
      </c>
      <c r="C33" s="15" t="s">
        <v>77</v>
      </c>
      <c r="D33" s="15" t="s">
        <v>129</v>
      </c>
      <c r="E33" s="21" t="s">
        <v>227</v>
      </c>
    </row>
    <row r="34" spans="1:5" ht="10.5">
      <c r="A34" s="15" t="s">
        <v>260</v>
      </c>
      <c r="B34" s="15" t="s">
        <v>79</v>
      </c>
      <c r="C34" s="15" t="s">
        <v>77</v>
      </c>
      <c r="D34" s="15" t="s">
        <v>129</v>
      </c>
      <c r="E34" s="21" t="s">
        <v>227</v>
      </c>
    </row>
    <row r="35" spans="1:5" ht="10.5">
      <c r="A35" s="15" t="s">
        <v>260</v>
      </c>
      <c r="B35" s="15" t="s">
        <v>39</v>
      </c>
      <c r="D35" s="15" t="s">
        <v>129</v>
      </c>
      <c r="E35" s="21" t="s">
        <v>227</v>
      </c>
    </row>
    <row r="36" spans="1:5" ht="10.5">
      <c r="A36" s="15" t="s">
        <v>261</v>
      </c>
      <c r="B36" s="15" t="s">
        <v>274</v>
      </c>
      <c r="D36" s="15" t="s">
        <v>132</v>
      </c>
      <c r="E36" s="21" t="s">
        <v>227</v>
      </c>
    </row>
    <row r="37" spans="1:5" ht="10.5">
      <c r="A37" s="15" t="s">
        <v>261</v>
      </c>
      <c r="B37" s="15" t="s">
        <v>275</v>
      </c>
      <c r="C37" s="15" t="s">
        <v>76</v>
      </c>
      <c r="D37" s="15" t="s">
        <v>132</v>
      </c>
      <c r="E37" s="21" t="s">
        <v>48</v>
      </c>
    </row>
    <row r="38" spans="1:5" ht="10.5">
      <c r="A38" s="17" t="s">
        <v>291</v>
      </c>
      <c r="B38" s="17" t="s">
        <v>276</v>
      </c>
      <c r="D38" s="15" t="s">
        <v>152</v>
      </c>
      <c r="E38" s="21" t="s">
        <v>26</v>
      </c>
    </row>
    <row r="39" spans="1:5" ht="10.5">
      <c r="A39" s="17" t="s">
        <v>291</v>
      </c>
      <c r="B39" s="17" t="s">
        <v>277</v>
      </c>
      <c r="D39" s="15" t="s">
        <v>152</v>
      </c>
      <c r="E39" s="21" t="s">
        <v>26</v>
      </c>
    </row>
    <row r="40" spans="1:5" ht="10.5">
      <c r="A40" s="17" t="s">
        <v>291</v>
      </c>
      <c r="B40" s="17" t="s">
        <v>278</v>
      </c>
      <c r="D40" s="15" t="s">
        <v>152</v>
      </c>
      <c r="E40" s="21" t="s">
        <v>26</v>
      </c>
    </row>
    <row r="41" spans="1:5" ht="10.5">
      <c r="A41" s="17" t="s">
        <v>291</v>
      </c>
      <c r="B41" s="17" t="s">
        <v>158</v>
      </c>
      <c r="D41" s="15" t="s">
        <v>152</v>
      </c>
      <c r="E41" s="21" t="s">
        <v>26</v>
      </c>
    </row>
    <row r="42" spans="1:5" ht="10.5">
      <c r="A42" s="17" t="s">
        <v>291</v>
      </c>
      <c r="B42" s="17" t="s">
        <v>159</v>
      </c>
      <c r="D42" s="15" t="s">
        <v>152</v>
      </c>
      <c r="E42" s="21" t="s">
        <v>26</v>
      </c>
    </row>
    <row r="43" spans="1:5" ht="10.5">
      <c r="A43" s="17" t="s">
        <v>291</v>
      </c>
      <c r="B43" s="17" t="s">
        <v>160</v>
      </c>
      <c r="D43" s="15" t="s">
        <v>152</v>
      </c>
      <c r="E43" s="21" t="s">
        <v>26</v>
      </c>
    </row>
    <row r="44" spans="1:5" ht="10.5">
      <c r="A44" s="17" t="s">
        <v>291</v>
      </c>
      <c r="B44" s="17" t="s">
        <v>161</v>
      </c>
      <c r="D44" s="15" t="s">
        <v>152</v>
      </c>
      <c r="E44" s="21" t="s">
        <v>26</v>
      </c>
    </row>
    <row r="45" spans="1:5" ht="10.5">
      <c r="A45" s="17" t="s">
        <v>292</v>
      </c>
      <c r="B45" s="20" t="s">
        <v>228</v>
      </c>
      <c r="C45" s="15" t="s">
        <v>83</v>
      </c>
      <c r="D45" s="15" t="s">
        <v>129</v>
      </c>
      <c r="E45" s="21" t="s">
        <v>48</v>
      </c>
    </row>
    <row r="46" spans="1:5" ht="10.5">
      <c r="A46" s="17" t="s">
        <v>292</v>
      </c>
      <c r="B46" s="20">
        <v>307</v>
      </c>
      <c r="D46" s="15" t="s">
        <v>129</v>
      </c>
      <c r="E46" s="21" t="s">
        <v>360</v>
      </c>
    </row>
    <row r="47" spans="1:5" ht="10.5">
      <c r="A47" s="17" t="s">
        <v>292</v>
      </c>
      <c r="B47" s="20" t="s">
        <v>462</v>
      </c>
      <c r="C47" s="15" t="s">
        <v>460</v>
      </c>
      <c r="D47" s="15" t="s">
        <v>129</v>
      </c>
      <c r="E47" s="21" t="s">
        <v>461</v>
      </c>
    </row>
    <row r="48" spans="1:5" ht="10.5">
      <c r="A48" s="17" t="s">
        <v>292</v>
      </c>
      <c r="B48" s="20" t="s">
        <v>463</v>
      </c>
      <c r="C48" s="15" t="s">
        <v>457</v>
      </c>
      <c r="D48" s="15" t="s">
        <v>129</v>
      </c>
      <c r="E48" s="21" t="s">
        <v>459</v>
      </c>
    </row>
    <row r="49" spans="1:5" ht="10.5">
      <c r="A49" s="15" t="s">
        <v>303</v>
      </c>
      <c r="B49" s="15" t="s">
        <v>323</v>
      </c>
      <c r="C49" s="15" t="s">
        <v>314</v>
      </c>
      <c r="E49" s="21" t="s">
        <v>324</v>
      </c>
    </row>
    <row r="50" spans="1:5" ht="10.5">
      <c r="A50" s="15" t="s">
        <v>27</v>
      </c>
      <c r="B50" s="15" t="s">
        <v>28</v>
      </c>
      <c r="C50" s="15" t="s">
        <v>29</v>
      </c>
      <c r="D50" s="15" t="s">
        <v>129</v>
      </c>
      <c r="E50" s="21" t="s">
        <v>422</v>
      </c>
    </row>
    <row r="51" spans="1:5" ht="10.5">
      <c r="A51" s="15" t="s">
        <v>40</v>
      </c>
      <c r="B51" s="15" t="s">
        <v>41</v>
      </c>
      <c r="D51" s="15" t="s">
        <v>129</v>
      </c>
      <c r="E51" s="21" t="s">
        <v>42</v>
      </c>
    </row>
    <row r="52" spans="1:5" ht="10.5">
      <c r="A52" s="17" t="s">
        <v>359</v>
      </c>
      <c r="B52" s="15" t="s">
        <v>452</v>
      </c>
      <c r="C52" s="15" t="s">
        <v>252</v>
      </c>
      <c r="D52" s="15" t="s">
        <v>129</v>
      </c>
      <c r="E52" s="21" t="s">
        <v>227</v>
      </c>
    </row>
    <row r="53" spans="1:5" ht="10.5">
      <c r="A53" s="17" t="s">
        <v>359</v>
      </c>
      <c r="B53" s="15" t="s">
        <v>453</v>
      </c>
      <c r="C53" s="15" t="s">
        <v>252</v>
      </c>
      <c r="D53" s="15" t="s">
        <v>129</v>
      </c>
      <c r="E53" s="21" t="s">
        <v>227</v>
      </c>
    </row>
    <row r="54" spans="1:5" ht="10.5">
      <c r="A54" s="15" t="s">
        <v>359</v>
      </c>
      <c r="B54" s="15" t="s">
        <v>454</v>
      </c>
      <c r="C54" s="15" t="s">
        <v>252</v>
      </c>
      <c r="D54" s="15" t="s">
        <v>129</v>
      </c>
      <c r="E54" s="21" t="s">
        <v>227</v>
      </c>
    </row>
    <row r="55" spans="1:5" ht="10.5">
      <c r="A55" s="15" t="s">
        <v>162</v>
      </c>
      <c r="B55" s="15" t="s">
        <v>163</v>
      </c>
      <c r="D55" s="15" t="s">
        <v>129</v>
      </c>
      <c r="E55" s="21" t="s">
        <v>384</v>
      </c>
    </row>
    <row r="56" spans="1:5" ht="10.5">
      <c r="A56" s="15" t="s">
        <v>162</v>
      </c>
      <c r="B56" s="15" t="s">
        <v>164</v>
      </c>
      <c r="D56" s="15" t="s">
        <v>129</v>
      </c>
      <c r="E56" s="21" t="s">
        <v>384</v>
      </c>
    </row>
    <row r="57" spans="1:5" ht="10.5">
      <c r="A57" s="15" t="s">
        <v>162</v>
      </c>
      <c r="B57" s="15" t="s">
        <v>165</v>
      </c>
      <c r="D57" s="15" t="s">
        <v>129</v>
      </c>
      <c r="E57" s="21" t="s">
        <v>384</v>
      </c>
    </row>
    <row r="58" spans="1:5" ht="10.5">
      <c r="A58" s="15" t="s">
        <v>162</v>
      </c>
      <c r="B58" s="15" t="s">
        <v>166</v>
      </c>
      <c r="D58" s="15" t="s">
        <v>129</v>
      </c>
      <c r="E58" s="21" t="s">
        <v>384</v>
      </c>
    </row>
    <row r="59" spans="1:5" ht="10.5">
      <c r="A59" s="15" t="s">
        <v>162</v>
      </c>
      <c r="B59" s="15" t="s">
        <v>168</v>
      </c>
      <c r="D59" s="15" t="s">
        <v>129</v>
      </c>
      <c r="E59" s="21" t="s">
        <v>384</v>
      </c>
    </row>
    <row r="60" spans="1:5" ht="10.5">
      <c r="A60" s="15" t="s">
        <v>162</v>
      </c>
      <c r="B60" s="15" t="s">
        <v>167</v>
      </c>
      <c r="D60" s="15" t="s">
        <v>129</v>
      </c>
      <c r="E60" s="21" t="s">
        <v>384</v>
      </c>
    </row>
    <row r="61" spans="1:5" ht="10.5">
      <c r="A61" s="15" t="s">
        <v>293</v>
      </c>
      <c r="B61" s="15" t="s">
        <v>0</v>
      </c>
      <c r="D61" s="15" t="s">
        <v>151</v>
      </c>
      <c r="E61" s="24" t="s">
        <v>315</v>
      </c>
    </row>
    <row r="62" spans="1:5" ht="10.5">
      <c r="A62" s="15" t="s">
        <v>481</v>
      </c>
      <c r="B62" s="15" t="s">
        <v>487</v>
      </c>
      <c r="D62" s="15" t="s">
        <v>129</v>
      </c>
      <c r="E62" s="21" t="s">
        <v>748</v>
      </c>
    </row>
    <row r="63" spans="1:5" ht="10.5">
      <c r="A63" s="15" t="s">
        <v>481</v>
      </c>
      <c r="B63" s="15" t="s">
        <v>486</v>
      </c>
      <c r="D63" s="15" t="s">
        <v>129</v>
      </c>
      <c r="E63" s="21" t="s">
        <v>748</v>
      </c>
    </row>
    <row r="64" spans="1:5" ht="10.5">
      <c r="A64" s="15" t="s">
        <v>481</v>
      </c>
      <c r="B64" s="15" t="s">
        <v>482</v>
      </c>
      <c r="C64" s="15" t="s">
        <v>483</v>
      </c>
      <c r="D64" s="15" t="s">
        <v>129</v>
      </c>
      <c r="E64" s="21" t="s">
        <v>484</v>
      </c>
    </row>
    <row r="65" spans="1:5" ht="10.5">
      <c r="A65" s="15" t="s">
        <v>481</v>
      </c>
      <c r="B65" s="15" t="s">
        <v>485</v>
      </c>
      <c r="D65" s="15" t="s">
        <v>129</v>
      </c>
      <c r="E65" s="21" t="s">
        <v>748</v>
      </c>
    </row>
    <row r="66" spans="1:5" ht="10.5">
      <c r="A66" s="15" t="s">
        <v>313</v>
      </c>
      <c r="B66" s="15" t="s">
        <v>374</v>
      </c>
      <c r="D66" s="15" t="s">
        <v>129</v>
      </c>
      <c r="E66" s="21" t="s">
        <v>388</v>
      </c>
    </row>
    <row r="67" spans="1:5" ht="10.5">
      <c r="A67" s="17" t="s">
        <v>133</v>
      </c>
      <c r="B67" s="15" t="s">
        <v>85</v>
      </c>
      <c r="C67" s="15" t="s">
        <v>86</v>
      </c>
      <c r="D67" s="15" t="s">
        <v>132</v>
      </c>
      <c r="E67" s="21" t="s">
        <v>25</v>
      </c>
    </row>
    <row r="68" spans="1:5" ht="10.5">
      <c r="A68" s="17" t="s">
        <v>133</v>
      </c>
      <c r="B68" s="17" t="s">
        <v>1</v>
      </c>
      <c r="C68" s="15" t="s">
        <v>86</v>
      </c>
      <c r="D68" s="15" t="s">
        <v>132</v>
      </c>
      <c r="E68" s="21" t="s">
        <v>25</v>
      </c>
    </row>
    <row r="69" spans="1:5" ht="10.5">
      <c r="A69" s="17" t="s">
        <v>133</v>
      </c>
      <c r="B69" s="17" t="s">
        <v>2</v>
      </c>
      <c r="D69" s="15" t="s">
        <v>132</v>
      </c>
      <c r="E69" s="21" t="s">
        <v>25</v>
      </c>
    </row>
    <row r="70" spans="1:5" ht="10.5">
      <c r="A70" s="17" t="s">
        <v>133</v>
      </c>
      <c r="B70" s="17" t="s">
        <v>3</v>
      </c>
      <c r="D70" s="15" t="s">
        <v>132</v>
      </c>
      <c r="E70" s="21" t="s">
        <v>25</v>
      </c>
    </row>
    <row r="71" spans="1:5" ht="10.5">
      <c r="A71" s="17" t="s">
        <v>133</v>
      </c>
      <c r="B71" s="17" t="s">
        <v>4</v>
      </c>
      <c r="D71" s="15" t="s">
        <v>132</v>
      </c>
      <c r="E71" s="21" t="s">
        <v>25</v>
      </c>
    </row>
    <row r="72" spans="1:5" ht="10.5">
      <c r="A72" s="17" t="s">
        <v>133</v>
      </c>
      <c r="B72" s="17" t="s">
        <v>84</v>
      </c>
      <c r="C72" s="15" t="s">
        <v>86</v>
      </c>
      <c r="D72" s="15" t="s">
        <v>132</v>
      </c>
      <c r="E72" s="21" t="s">
        <v>25</v>
      </c>
    </row>
    <row r="73" spans="1:5" ht="10.5">
      <c r="A73" s="17" t="s">
        <v>133</v>
      </c>
      <c r="B73" s="17" t="s">
        <v>135</v>
      </c>
      <c r="C73" s="15" t="s">
        <v>86</v>
      </c>
      <c r="D73" s="15" t="s">
        <v>132</v>
      </c>
      <c r="E73" s="21" t="s">
        <v>25</v>
      </c>
    </row>
    <row r="74" spans="1:5" ht="10.5">
      <c r="A74" s="17" t="s">
        <v>6</v>
      </c>
      <c r="B74" s="17" t="s">
        <v>229</v>
      </c>
      <c r="C74" s="15" t="s">
        <v>101</v>
      </c>
      <c r="D74" s="15" t="s">
        <v>132</v>
      </c>
      <c r="E74" s="21" t="s">
        <v>47</v>
      </c>
    </row>
    <row r="75" spans="1:5" ht="10.5">
      <c r="A75" s="17" t="s">
        <v>5</v>
      </c>
      <c r="B75" s="17" t="s">
        <v>136</v>
      </c>
      <c r="D75" s="15" t="s">
        <v>129</v>
      </c>
      <c r="E75" s="21" t="s">
        <v>17</v>
      </c>
    </row>
    <row r="76" spans="1:5" ht="10.5">
      <c r="A76" s="15" t="s">
        <v>381</v>
      </c>
      <c r="B76" s="15" t="s">
        <v>375</v>
      </c>
      <c r="D76" s="15" t="s">
        <v>328</v>
      </c>
      <c r="E76" s="21" t="s">
        <v>361</v>
      </c>
    </row>
    <row r="77" spans="1:5" ht="10.5">
      <c r="A77" s="17" t="s">
        <v>8</v>
      </c>
      <c r="B77" s="17" t="s">
        <v>138</v>
      </c>
      <c r="C77" s="15" t="s">
        <v>102</v>
      </c>
      <c r="D77" s="15" t="s">
        <v>131</v>
      </c>
      <c r="E77" s="21" t="s">
        <v>46</v>
      </c>
    </row>
    <row r="78" spans="1:5" ht="10.5">
      <c r="A78" s="17" t="s">
        <v>7</v>
      </c>
      <c r="B78" s="17" t="s">
        <v>137</v>
      </c>
      <c r="D78" s="15" t="s">
        <v>129</v>
      </c>
      <c r="E78" s="21" t="s">
        <v>415</v>
      </c>
    </row>
    <row r="79" spans="1:5" ht="10.5">
      <c r="A79" s="17" t="s">
        <v>9</v>
      </c>
      <c r="B79" s="17" t="s">
        <v>139</v>
      </c>
      <c r="D79" s="15" t="s">
        <v>129</v>
      </c>
      <c r="E79" s="21" t="s">
        <v>227</v>
      </c>
    </row>
    <row r="80" spans="1:5" ht="10.5">
      <c r="A80" s="17" t="s">
        <v>134</v>
      </c>
      <c r="B80" s="17" t="s">
        <v>325</v>
      </c>
      <c r="D80" s="15" t="s">
        <v>129</v>
      </c>
      <c r="E80" s="21" t="s">
        <v>17</v>
      </c>
    </row>
    <row r="81" spans="1:5" ht="10.5">
      <c r="A81" s="17" t="s">
        <v>10</v>
      </c>
      <c r="B81" s="17" t="s">
        <v>103</v>
      </c>
      <c r="D81" s="15" t="s">
        <v>132</v>
      </c>
      <c r="E81" s="21" t="s">
        <v>25</v>
      </c>
    </row>
    <row r="82" spans="1:5" ht="10.5">
      <c r="A82" s="17" t="s">
        <v>10</v>
      </c>
      <c r="B82" s="17" t="s">
        <v>1</v>
      </c>
      <c r="D82" s="15" t="s">
        <v>132</v>
      </c>
      <c r="E82" s="21" t="s">
        <v>25</v>
      </c>
    </row>
    <row r="83" spans="1:5" ht="10.5">
      <c r="A83" s="17" t="s">
        <v>10</v>
      </c>
      <c r="B83" s="17" t="s">
        <v>3</v>
      </c>
      <c r="D83" s="15" t="s">
        <v>132</v>
      </c>
      <c r="E83" s="21" t="s">
        <v>25</v>
      </c>
    </row>
    <row r="84" spans="1:5" ht="10.5">
      <c r="A84" s="15" t="s">
        <v>10</v>
      </c>
      <c r="B84" s="15" t="s">
        <v>37</v>
      </c>
      <c r="C84" s="15" t="s">
        <v>31</v>
      </c>
      <c r="D84" s="15" t="s">
        <v>130</v>
      </c>
      <c r="E84" s="21" t="s">
        <v>422</v>
      </c>
    </row>
    <row r="85" spans="1:5" ht="10.5">
      <c r="A85" s="17" t="s">
        <v>326</v>
      </c>
      <c r="B85" s="17" t="s">
        <v>371</v>
      </c>
      <c r="D85" s="15" t="s">
        <v>129</v>
      </c>
      <c r="E85" s="21" t="s">
        <v>227</v>
      </c>
    </row>
    <row r="86" spans="1:5" ht="10.5">
      <c r="A86" s="17" t="s">
        <v>326</v>
      </c>
      <c r="B86" s="17" t="s">
        <v>372</v>
      </c>
      <c r="D86" s="15" t="s">
        <v>129</v>
      </c>
      <c r="E86" s="21" t="s">
        <v>227</v>
      </c>
    </row>
    <row r="87" spans="1:5" ht="10.5">
      <c r="A87" s="15" t="s">
        <v>312</v>
      </c>
      <c r="B87" s="15" t="s">
        <v>329</v>
      </c>
      <c r="D87" s="15" t="s">
        <v>129</v>
      </c>
      <c r="E87" s="21" t="s">
        <v>227</v>
      </c>
    </row>
    <row r="88" spans="1:5" ht="10.5">
      <c r="A88" s="17" t="s">
        <v>11</v>
      </c>
      <c r="B88" s="15" t="s">
        <v>147</v>
      </c>
      <c r="C88" s="15" t="s">
        <v>21</v>
      </c>
      <c r="D88" s="15" t="s">
        <v>129</v>
      </c>
      <c r="E88" s="21" t="s">
        <v>17</v>
      </c>
    </row>
    <row r="89" spans="1:5" ht="10.5">
      <c r="A89" s="17" t="s">
        <v>11</v>
      </c>
      <c r="B89" s="17" t="s">
        <v>148</v>
      </c>
      <c r="C89" s="15" t="s">
        <v>92</v>
      </c>
      <c r="D89" s="15" t="s">
        <v>129</v>
      </c>
      <c r="E89" s="21" t="s">
        <v>46</v>
      </c>
    </row>
    <row r="90" spans="1:5" ht="10.5">
      <c r="A90" s="17" t="s">
        <v>327</v>
      </c>
      <c r="B90" s="17" t="s">
        <v>87</v>
      </c>
      <c r="C90" s="15" t="s">
        <v>88</v>
      </c>
      <c r="D90" s="15" t="s">
        <v>129</v>
      </c>
      <c r="E90" s="21" t="s">
        <v>50</v>
      </c>
    </row>
    <row r="91" spans="1:5" ht="10.5">
      <c r="A91" s="17" t="s">
        <v>327</v>
      </c>
      <c r="B91" s="17" t="s">
        <v>89</v>
      </c>
      <c r="C91" s="15" t="s">
        <v>90</v>
      </c>
      <c r="D91" s="15" t="s">
        <v>129</v>
      </c>
      <c r="E91" s="21" t="s">
        <v>50</v>
      </c>
    </row>
    <row r="92" spans="1:5" ht="10.5">
      <c r="A92" s="17" t="s">
        <v>327</v>
      </c>
      <c r="B92" s="17" t="s">
        <v>145</v>
      </c>
      <c r="C92" s="15" t="s">
        <v>88</v>
      </c>
      <c r="D92" s="15" t="s">
        <v>129</v>
      </c>
      <c r="E92" s="21" t="s">
        <v>49</v>
      </c>
    </row>
    <row r="93" spans="1:5" ht="10.5">
      <c r="A93" s="17" t="s">
        <v>327</v>
      </c>
      <c r="B93" s="17" t="s">
        <v>146</v>
      </c>
      <c r="C93" s="15" t="s">
        <v>91</v>
      </c>
      <c r="D93" s="15" t="s">
        <v>129</v>
      </c>
      <c r="E93" s="21" t="s">
        <v>49</v>
      </c>
    </row>
    <row r="94" spans="1:5" ht="10.5">
      <c r="A94" s="15" t="s">
        <v>310</v>
      </c>
      <c r="B94" s="15" t="s">
        <v>330</v>
      </c>
      <c r="E94" s="21" t="s">
        <v>368</v>
      </c>
    </row>
    <row r="95" spans="1:5" ht="10.5">
      <c r="A95" s="17" t="s">
        <v>12</v>
      </c>
      <c r="B95" s="15" t="s">
        <v>157</v>
      </c>
      <c r="C95" s="15" t="s">
        <v>104</v>
      </c>
      <c r="D95" s="15" t="s">
        <v>132</v>
      </c>
      <c r="E95" s="21" t="s">
        <v>46</v>
      </c>
    </row>
    <row r="96" spans="1:5" ht="10.5">
      <c r="A96" s="15" t="s">
        <v>13</v>
      </c>
      <c r="B96" s="15" t="s">
        <v>149</v>
      </c>
      <c r="D96" s="15" t="s">
        <v>152</v>
      </c>
      <c r="E96" s="21" t="s">
        <v>26</v>
      </c>
    </row>
    <row r="97" spans="1:5" ht="10.5">
      <c r="A97" s="15" t="s">
        <v>150</v>
      </c>
      <c r="B97" s="15" t="s">
        <v>331</v>
      </c>
      <c r="D97" s="15" t="s">
        <v>129</v>
      </c>
      <c r="E97" s="21" t="s">
        <v>227</v>
      </c>
    </row>
    <row r="98" spans="1:5" ht="10.5">
      <c r="A98" s="15" t="s">
        <v>14</v>
      </c>
      <c r="B98" s="15" t="s">
        <v>332</v>
      </c>
      <c r="D98" s="15" t="s">
        <v>132</v>
      </c>
      <c r="E98" s="21" t="s">
        <v>25</v>
      </c>
    </row>
    <row r="99" spans="1:5" ht="10.5">
      <c r="A99" s="15" t="s">
        <v>14</v>
      </c>
      <c r="B99" s="15" t="s">
        <v>3</v>
      </c>
      <c r="D99" s="15" t="s">
        <v>132</v>
      </c>
      <c r="E99" s="21" t="s">
        <v>25</v>
      </c>
    </row>
    <row r="100" spans="1:5" ht="10.5">
      <c r="A100" s="15" t="s">
        <v>14</v>
      </c>
      <c r="B100" s="15" t="s">
        <v>233</v>
      </c>
      <c r="D100" s="15" t="s">
        <v>132</v>
      </c>
      <c r="E100" s="21" t="s">
        <v>25</v>
      </c>
    </row>
    <row r="101" spans="1:5" ht="10.5">
      <c r="A101" s="15" t="s">
        <v>14</v>
      </c>
      <c r="B101" s="15" t="s">
        <v>140</v>
      </c>
      <c r="D101" s="15" t="s">
        <v>132</v>
      </c>
      <c r="E101" s="21" t="s">
        <v>25</v>
      </c>
    </row>
    <row r="102" spans="1:5" ht="10.5">
      <c r="A102" s="15" t="s">
        <v>357</v>
      </c>
      <c r="B102" s="21" t="s">
        <v>64</v>
      </c>
      <c r="C102" s="15" t="s">
        <v>237</v>
      </c>
      <c r="D102" s="15" t="s">
        <v>131</v>
      </c>
      <c r="E102" s="21" t="s">
        <v>46</v>
      </c>
    </row>
    <row r="103" spans="1:5" ht="10.5">
      <c r="A103" s="15" t="s">
        <v>357</v>
      </c>
      <c r="B103" s="21" t="s">
        <v>62</v>
      </c>
      <c r="C103" s="15" t="s">
        <v>237</v>
      </c>
      <c r="D103" s="15" t="s">
        <v>131</v>
      </c>
      <c r="E103" s="21" t="s">
        <v>46</v>
      </c>
    </row>
    <row r="104" spans="1:5" ht="10.5">
      <c r="A104" s="15" t="s">
        <v>357</v>
      </c>
      <c r="B104" s="15" t="s">
        <v>141</v>
      </c>
      <c r="C104" s="15" t="s">
        <v>93</v>
      </c>
      <c r="D104" s="15" t="s">
        <v>129</v>
      </c>
      <c r="E104" s="21" t="s">
        <v>51</v>
      </c>
    </row>
    <row r="105" spans="1:5" ht="10.5">
      <c r="A105" s="15" t="s">
        <v>357</v>
      </c>
      <c r="B105" s="15" t="s">
        <v>96</v>
      </c>
      <c r="C105" s="15" t="s">
        <v>93</v>
      </c>
      <c r="D105" s="15" t="s">
        <v>129</v>
      </c>
      <c r="E105" s="21" t="s">
        <v>51</v>
      </c>
    </row>
    <row r="106" spans="1:5" ht="10.5">
      <c r="A106" s="15" t="s">
        <v>357</v>
      </c>
      <c r="B106" s="15" t="s">
        <v>43</v>
      </c>
      <c r="C106" s="15" t="s">
        <v>44</v>
      </c>
      <c r="D106" s="15" t="s">
        <v>129</v>
      </c>
      <c r="E106" s="21" t="s">
        <v>51</v>
      </c>
    </row>
    <row r="107" spans="1:5" ht="10.5">
      <c r="A107" s="15" t="s">
        <v>357</v>
      </c>
      <c r="B107" s="15" t="s">
        <v>243</v>
      </c>
      <c r="C107" s="15" t="s">
        <v>416</v>
      </c>
      <c r="D107" s="15" t="s">
        <v>131</v>
      </c>
      <c r="E107" s="21" t="s">
        <v>51</v>
      </c>
    </row>
    <row r="108" spans="1:5" ht="10.5">
      <c r="A108" s="15" t="s">
        <v>357</v>
      </c>
      <c r="B108" s="15" t="s">
        <v>450</v>
      </c>
      <c r="C108" s="15" t="s">
        <v>237</v>
      </c>
      <c r="D108" s="15" t="s">
        <v>131</v>
      </c>
      <c r="E108" s="21" t="s">
        <v>451</v>
      </c>
    </row>
    <row r="109" spans="1:5" ht="10.5">
      <c r="A109" s="15" t="s">
        <v>357</v>
      </c>
      <c r="B109" s="21" t="s">
        <v>63</v>
      </c>
      <c r="C109" s="15" t="s">
        <v>237</v>
      </c>
      <c r="D109" s="15" t="s">
        <v>131</v>
      </c>
      <c r="E109" s="21" t="s">
        <v>46</v>
      </c>
    </row>
    <row r="110" spans="1:5" ht="10.5">
      <c r="A110" s="15" t="s">
        <v>357</v>
      </c>
      <c r="B110" s="15" t="s">
        <v>245</v>
      </c>
      <c r="C110" s="15" t="s">
        <v>94</v>
      </c>
      <c r="D110" s="15" t="s">
        <v>129</v>
      </c>
      <c r="E110" s="21" t="s">
        <v>51</v>
      </c>
    </row>
    <row r="111" spans="1:5" ht="10.5">
      <c r="A111" s="15" t="s">
        <v>357</v>
      </c>
      <c r="B111" s="15" t="s">
        <v>244</v>
      </c>
      <c r="C111" s="15" t="s">
        <v>234</v>
      </c>
      <c r="D111" s="15" t="s">
        <v>129</v>
      </c>
      <c r="E111" s="21" t="s">
        <v>51</v>
      </c>
    </row>
    <row r="112" spans="1:5" ht="10.5">
      <c r="A112" s="15" t="s">
        <v>357</v>
      </c>
      <c r="B112" s="15" t="s">
        <v>95</v>
      </c>
      <c r="C112" s="15" t="s">
        <v>93</v>
      </c>
      <c r="D112" s="15" t="s">
        <v>129</v>
      </c>
      <c r="E112" s="21" t="s">
        <v>51</v>
      </c>
    </row>
    <row r="113" spans="1:5" ht="10.5">
      <c r="A113" s="15" t="s">
        <v>357</v>
      </c>
      <c r="B113" s="21" t="s">
        <v>65</v>
      </c>
      <c r="C113" s="15" t="s">
        <v>237</v>
      </c>
      <c r="D113" s="15" t="s">
        <v>131</v>
      </c>
      <c r="E113" s="21" t="s">
        <v>46</v>
      </c>
    </row>
    <row r="114" spans="1:5" ht="10.5">
      <c r="A114" s="15" t="s">
        <v>357</v>
      </c>
      <c r="B114" s="15" t="s">
        <v>248</v>
      </c>
      <c r="C114" s="15" t="s">
        <v>236</v>
      </c>
      <c r="D114" s="15" t="s">
        <v>131</v>
      </c>
      <c r="E114" s="21" t="s">
        <v>46</v>
      </c>
    </row>
    <row r="115" spans="1:5" ht="10.5">
      <c r="A115" s="15" t="s">
        <v>357</v>
      </c>
      <c r="B115" s="15" t="s">
        <v>249</v>
      </c>
      <c r="C115" s="15" t="s">
        <v>237</v>
      </c>
      <c r="D115" s="15" t="s">
        <v>131</v>
      </c>
      <c r="E115" s="21" t="s">
        <v>46</v>
      </c>
    </row>
    <row r="116" spans="1:5" ht="10.5">
      <c r="A116" s="15" t="s">
        <v>357</v>
      </c>
      <c r="B116" s="15" t="s">
        <v>247</v>
      </c>
      <c r="C116" s="15" t="s">
        <v>235</v>
      </c>
      <c r="D116" s="15" t="s">
        <v>129</v>
      </c>
      <c r="E116" s="21" t="s">
        <v>46</v>
      </c>
    </row>
    <row r="117" spans="1:5" ht="10.5">
      <c r="A117" s="15" t="s">
        <v>357</v>
      </c>
      <c r="B117" s="15" t="s">
        <v>246</v>
      </c>
      <c r="C117" s="15" t="s">
        <v>94</v>
      </c>
      <c r="D117" s="15" t="s">
        <v>129</v>
      </c>
      <c r="E117" s="21" t="s">
        <v>51</v>
      </c>
    </row>
    <row r="118" spans="1:5" ht="10.5">
      <c r="A118" s="15" t="s">
        <v>142</v>
      </c>
      <c r="B118" s="15" t="s">
        <v>143</v>
      </c>
      <c r="C118" s="15" t="s">
        <v>144</v>
      </c>
      <c r="D118" s="15" t="s">
        <v>129</v>
      </c>
      <c r="E118" s="21" t="s">
        <v>51</v>
      </c>
    </row>
    <row r="119" spans="1:5" ht="10.5">
      <c r="A119" s="15" t="s">
        <v>414</v>
      </c>
      <c r="B119" s="15" t="s">
        <v>411</v>
      </c>
      <c r="D119" s="15" t="s">
        <v>129</v>
      </c>
      <c r="E119" s="21" t="s">
        <v>17</v>
      </c>
    </row>
    <row r="120" spans="1:5" ht="10.5">
      <c r="A120" s="15" t="s">
        <v>358</v>
      </c>
      <c r="B120" s="15" t="s">
        <v>250</v>
      </c>
      <c r="C120" s="15" t="s">
        <v>153</v>
      </c>
      <c r="D120" s="15" t="s">
        <v>129</v>
      </c>
      <c r="E120" s="21" t="s">
        <v>17</v>
      </c>
    </row>
    <row r="121" spans="1:5" ht="10.5">
      <c r="A121" s="15" t="s">
        <v>169</v>
      </c>
      <c r="B121" s="15" t="s">
        <v>351</v>
      </c>
      <c r="D121" s="15" t="s">
        <v>129</v>
      </c>
      <c r="E121" s="21" t="s">
        <v>17</v>
      </c>
    </row>
    <row r="122" spans="1:5" ht="10.5">
      <c r="A122" s="15" t="s">
        <v>304</v>
      </c>
      <c r="B122" s="15" t="s">
        <v>401</v>
      </c>
      <c r="E122" s="21" t="s">
        <v>383</v>
      </c>
    </row>
    <row r="123" spans="1:5" ht="10.5">
      <c r="A123" s="15" t="s">
        <v>304</v>
      </c>
      <c r="B123" s="15" t="s">
        <v>365</v>
      </c>
      <c r="E123" s="21" t="s">
        <v>367</v>
      </c>
    </row>
    <row r="124" spans="1:5" ht="10.5">
      <c r="A124" s="15" t="s">
        <v>304</v>
      </c>
      <c r="B124" s="15" t="s">
        <v>364</v>
      </c>
      <c r="E124" s="21" t="s">
        <v>366</v>
      </c>
    </row>
    <row r="125" spans="1:5" ht="10.5">
      <c r="A125" s="15" t="s">
        <v>494</v>
      </c>
      <c r="B125" s="15" t="s">
        <v>496</v>
      </c>
      <c r="C125" s="26" t="s">
        <v>495</v>
      </c>
      <c r="D125" s="15" t="s">
        <v>132</v>
      </c>
      <c r="E125" s="21" t="s">
        <v>227</v>
      </c>
    </row>
    <row r="126" spans="1:5" ht="10.5">
      <c r="A126" s="15" t="s">
        <v>307</v>
      </c>
      <c r="B126" s="15" t="s">
        <v>378</v>
      </c>
      <c r="E126" s="21" t="s">
        <v>367</v>
      </c>
    </row>
    <row r="127" spans="1:5" ht="10.5">
      <c r="A127" s="15" t="s">
        <v>170</v>
      </c>
      <c r="B127" s="15" t="s">
        <v>352</v>
      </c>
      <c r="C127" s="15" t="s">
        <v>22</v>
      </c>
      <c r="D127" s="15" t="s">
        <v>129</v>
      </c>
      <c r="E127" s="21" t="s">
        <v>17</v>
      </c>
    </row>
    <row r="128" spans="1:5" ht="10.5">
      <c r="A128" s="15" t="s">
        <v>301</v>
      </c>
      <c r="B128" s="15" t="s">
        <v>379</v>
      </c>
      <c r="E128" s="21" t="s">
        <v>386</v>
      </c>
    </row>
    <row r="129" spans="1:5" ht="10.5">
      <c r="A129" s="15" t="s">
        <v>174</v>
      </c>
      <c r="B129" s="21" t="s">
        <v>173</v>
      </c>
      <c r="D129" s="15" t="s">
        <v>132</v>
      </c>
      <c r="E129" s="21" t="s">
        <v>25</v>
      </c>
    </row>
    <row r="130" spans="1:5" ht="10.5">
      <c r="A130" s="15" t="s">
        <v>174</v>
      </c>
      <c r="B130" s="21" t="s">
        <v>172</v>
      </c>
      <c r="D130" s="15" t="s">
        <v>152</v>
      </c>
      <c r="E130" s="21" t="s">
        <v>26</v>
      </c>
    </row>
    <row r="131" spans="1:5" ht="10.5">
      <c r="A131" s="15" t="s">
        <v>174</v>
      </c>
      <c r="B131" s="21" t="s">
        <v>171</v>
      </c>
      <c r="D131" s="15" t="s">
        <v>132</v>
      </c>
      <c r="E131" s="21" t="s">
        <v>25</v>
      </c>
    </row>
    <row r="132" spans="1:5" ht="10.5">
      <c r="A132" s="15" t="s">
        <v>177</v>
      </c>
      <c r="B132" s="15" t="s">
        <v>18</v>
      </c>
      <c r="C132" s="15" t="s">
        <v>392</v>
      </c>
      <c r="D132" s="15" t="s">
        <v>129</v>
      </c>
      <c r="E132" s="21" t="s">
        <v>17</v>
      </c>
    </row>
    <row r="133" spans="1:5" ht="10.5">
      <c r="A133" s="15" t="s">
        <v>178</v>
      </c>
      <c r="B133" s="15" t="s">
        <v>356</v>
      </c>
      <c r="C133" s="15" t="s">
        <v>390</v>
      </c>
      <c r="D133" s="15" t="s">
        <v>129</v>
      </c>
      <c r="E133" s="21" t="s">
        <v>17</v>
      </c>
    </row>
    <row r="134" spans="1:5" ht="10.5">
      <c r="A134" s="15" t="s">
        <v>178</v>
      </c>
      <c r="B134" s="15" t="s">
        <v>221</v>
      </c>
      <c r="C134" s="15" t="s">
        <v>391</v>
      </c>
      <c r="D134" s="15" t="s">
        <v>129</v>
      </c>
      <c r="E134" s="21" t="s">
        <v>17</v>
      </c>
    </row>
    <row r="135" spans="1:5" ht="21.75">
      <c r="A135" s="15" t="s">
        <v>464</v>
      </c>
      <c r="B135" s="15" t="s">
        <v>470</v>
      </c>
      <c r="D135" s="15" t="s">
        <v>129</v>
      </c>
      <c r="E135" s="21" t="s">
        <v>465</v>
      </c>
    </row>
    <row r="136" spans="1:5" ht="10.5">
      <c r="A136" s="15" t="s">
        <v>176</v>
      </c>
      <c r="B136" s="15" t="s">
        <v>355</v>
      </c>
      <c r="D136" s="15" t="s">
        <v>131</v>
      </c>
      <c r="E136" s="21" t="s">
        <v>227</v>
      </c>
    </row>
    <row r="137" spans="1:5" ht="10.5">
      <c r="A137" s="15" t="s">
        <v>179</v>
      </c>
      <c r="B137" s="15" t="s">
        <v>363</v>
      </c>
      <c r="D137" s="15" t="s">
        <v>129</v>
      </c>
      <c r="E137" s="21" t="s">
        <v>362</v>
      </c>
    </row>
    <row r="138" spans="1:5" ht="10.5">
      <c r="A138" s="15" t="s">
        <v>180</v>
      </c>
      <c r="B138" s="15" t="s">
        <v>238</v>
      </c>
      <c r="C138" s="15" t="s">
        <v>239</v>
      </c>
      <c r="D138" s="15" t="s">
        <v>152</v>
      </c>
      <c r="E138" s="21" t="s">
        <v>360</v>
      </c>
    </row>
    <row r="139" spans="1:5" ht="10.5">
      <c r="A139" s="15" t="s">
        <v>180</v>
      </c>
      <c r="B139" s="15" t="s">
        <v>222</v>
      </c>
      <c r="D139" s="15" t="s">
        <v>152</v>
      </c>
      <c r="E139" s="21" t="s">
        <v>26</v>
      </c>
    </row>
    <row r="140" spans="1:5" ht="10.5">
      <c r="A140" s="15" t="s">
        <v>471</v>
      </c>
      <c r="B140" s="15" t="s">
        <v>475</v>
      </c>
      <c r="C140" s="15" t="s">
        <v>473</v>
      </c>
      <c r="D140" s="15" t="s">
        <v>129</v>
      </c>
      <c r="E140" s="21" t="s">
        <v>472</v>
      </c>
    </row>
    <row r="141" spans="1:5" ht="10.5">
      <c r="A141" s="15" t="s">
        <v>471</v>
      </c>
      <c r="B141" s="15" t="s">
        <v>476</v>
      </c>
      <c r="C141" s="15" t="s">
        <v>473</v>
      </c>
      <c r="D141" s="15" t="s">
        <v>129</v>
      </c>
      <c r="E141" s="21" t="s">
        <v>472</v>
      </c>
    </row>
    <row r="142" spans="1:5" ht="10.5">
      <c r="A142" s="15" t="s">
        <v>471</v>
      </c>
      <c r="B142" s="15" t="s">
        <v>477</v>
      </c>
      <c r="C142" s="15" t="s">
        <v>473</v>
      </c>
      <c r="D142" s="15" t="s">
        <v>129</v>
      </c>
      <c r="E142" s="21" t="s">
        <v>472</v>
      </c>
    </row>
    <row r="143" spans="1:5" ht="10.5">
      <c r="A143" s="15" t="s">
        <v>471</v>
      </c>
      <c r="B143" s="15" t="s">
        <v>479</v>
      </c>
      <c r="D143" s="15" t="s">
        <v>129</v>
      </c>
      <c r="E143" s="21" t="s">
        <v>480</v>
      </c>
    </row>
    <row r="144" spans="1:5" ht="10.5">
      <c r="A144" s="15" t="s">
        <v>471</v>
      </c>
      <c r="B144" s="15" t="s">
        <v>478</v>
      </c>
      <c r="C144" s="15" t="s">
        <v>473</v>
      </c>
      <c r="D144" s="15" t="s">
        <v>129</v>
      </c>
      <c r="E144" s="21" t="s">
        <v>472</v>
      </c>
    </row>
    <row r="145" spans="1:5" ht="10.5">
      <c r="A145" s="15" t="s">
        <v>471</v>
      </c>
      <c r="B145" s="15" t="s">
        <v>474</v>
      </c>
      <c r="C145" s="15" t="s">
        <v>473</v>
      </c>
      <c r="D145" s="15" t="s">
        <v>129</v>
      </c>
      <c r="E145" s="21" t="s">
        <v>472</v>
      </c>
    </row>
    <row r="146" spans="1:5" ht="10.5">
      <c r="A146" s="15" t="s">
        <v>223</v>
      </c>
      <c r="B146" s="15" t="s">
        <v>53</v>
      </c>
      <c r="D146" s="15" t="s">
        <v>129</v>
      </c>
      <c r="E146" s="21" t="s">
        <v>227</v>
      </c>
    </row>
    <row r="147" spans="1:5" ht="10.5">
      <c r="A147" s="15" t="s">
        <v>181</v>
      </c>
      <c r="B147" s="15" t="s">
        <v>224</v>
      </c>
      <c r="C147" s="15" t="s">
        <v>105</v>
      </c>
      <c r="D147" s="15" t="s">
        <v>129</v>
      </c>
      <c r="E147" s="21" t="s">
        <v>46</v>
      </c>
    </row>
    <row r="148" spans="1:5" ht="10.5">
      <c r="A148" s="15" t="s">
        <v>181</v>
      </c>
      <c r="B148" s="15" t="s">
        <v>240</v>
      </c>
      <c r="C148" s="15" t="s">
        <v>105</v>
      </c>
      <c r="D148" s="15" t="s">
        <v>129</v>
      </c>
      <c r="E148" s="21" t="s">
        <v>47</v>
      </c>
    </row>
    <row r="149" spans="1:5" ht="10.5">
      <c r="A149" s="15" t="s">
        <v>182</v>
      </c>
      <c r="B149" s="15" t="s">
        <v>226</v>
      </c>
      <c r="C149" s="15" t="s">
        <v>106</v>
      </c>
      <c r="D149" s="15" t="s">
        <v>129</v>
      </c>
      <c r="E149" s="21" t="s">
        <v>46</v>
      </c>
    </row>
    <row r="150" spans="1:5" ht="10.5">
      <c r="A150" s="15" t="s">
        <v>182</v>
      </c>
      <c r="B150" s="15" t="s">
        <v>215</v>
      </c>
      <c r="C150" s="15" t="s">
        <v>106</v>
      </c>
      <c r="D150" s="15" t="s">
        <v>129</v>
      </c>
      <c r="E150" s="21" t="s">
        <v>46</v>
      </c>
    </row>
    <row r="151" spans="1:5" ht="10.5">
      <c r="A151" s="15" t="s">
        <v>182</v>
      </c>
      <c r="B151" s="15" t="s">
        <v>216</v>
      </c>
      <c r="C151" s="15" t="s">
        <v>107</v>
      </c>
      <c r="D151" s="15" t="s">
        <v>129</v>
      </c>
      <c r="E151" s="21" t="s">
        <v>46</v>
      </c>
    </row>
    <row r="152" spans="1:5" ht="10.5">
      <c r="A152" s="15" t="s">
        <v>182</v>
      </c>
      <c r="B152" s="15" t="s">
        <v>225</v>
      </c>
      <c r="C152" s="15" t="s">
        <v>106</v>
      </c>
      <c r="D152" s="15" t="s">
        <v>129</v>
      </c>
      <c r="E152" s="21" t="s">
        <v>46</v>
      </c>
    </row>
    <row r="153" spans="1:5" ht="10.5">
      <c r="A153" s="15" t="s">
        <v>183</v>
      </c>
      <c r="B153" s="15" t="s">
        <v>217</v>
      </c>
      <c r="E153" s="21" t="s">
        <v>20</v>
      </c>
    </row>
    <row r="154" spans="1:5" ht="10.5">
      <c r="A154" s="15" t="s">
        <v>184</v>
      </c>
      <c r="B154" s="15" t="s">
        <v>218</v>
      </c>
      <c r="C154" s="15" t="s">
        <v>108</v>
      </c>
      <c r="D154" s="15" t="s">
        <v>129</v>
      </c>
      <c r="E154" s="21" t="s">
        <v>46</v>
      </c>
    </row>
    <row r="155" spans="1:5" ht="10.5">
      <c r="A155" s="15" t="s">
        <v>185</v>
      </c>
      <c r="B155" s="15" t="s">
        <v>219</v>
      </c>
      <c r="C155" s="15" t="s">
        <v>109</v>
      </c>
      <c r="D155" s="15" t="s">
        <v>152</v>
      </c>
      <c r="E155" s="21" t="s">
        <v>46</v>
      </c>
    </row>
    <row r="156" spans="1:5" ht="10.5">
      <c r="A156" s="15" t="s">
        <v>185</v>
      </c>
      <c r="B156" s="15" t="s">
        <v>97</v>
      </c>
      <c r="C156" s="15" t="s">
        <v>254</v>
      </c>
      <c r="D156" s="15" t="s">
        <v>130</v>
      </c>
      <c r="E156" s="21" t="s">
        <v>241</v>
      </c>
    </row>
    <row r="157" spans="1:5" ht="10.5">
      <c r="A157" s="15" t="s">
        <v>185</v>
      </c>
      <c r="B157" s="15" t="s">
        <v>220</v>
      </c>
      <c r="C157" s="15" t="s">
        <v>110</v>
      </c>
      <c r="D157" s="15" t="s">
        <v>131</v>
      </c>
      <c r="E157" s="21" t="s">
        <v>46</v>
      </c>
    </row>
    <row r="158" spans="1:5" ht="10.5">
      <c r="A158" s="15" t="s">
        <v>185</v>
      </c>
      <c r="B158" s="15" t="s">
        <v>54</v>
      </c>
      <c r="C158" s="15" t="s">
        <v>111</v>
      </c>
      <c r="D158" s="15" t="s">
        <v>152</v>
      </c>
      <c r="E158" s="21" t="s">
        <v>46</v>
      </c>
    </row>
    <row r="159" spans="1:5" ht="10.5">
      <c r="A159" s="15" t="s">
        <v>185</v>
      </c>
      <c r="B159" s="15" t="s">
        <v>55</v>
      </c>
      <c r="C159" s="15" t="s">
        <v>111</v>
      </c>
      <c r="D159" s="15" t="s">
        <v>152</v>
      </c>
      <c r="E159" s="21" t="s">
        <v>46</v>
      </c>
    </row>
    <row r="160" spans="1:5" ht="10.5">
      <c r="A160" s="15" t="s">
        <v>185</v>
      </c>
      <c r="B160" s="15" t="s">
        <v>56</v>
      </c>
      <c r="C160" s="15" t="s">
        <v>112</v>
      </c>
      <c r="D160" s="15" t="s">
        <v>131</v>
      </c>
      <c r="E160" s="21" t="s">
        <v>46</v>
      </c>
    </row>
    <row r="161" spans="1:5" ht="10.5">
      <c r="A161" s="15" t="s">
        <v>185</v>
      </c>
      <c r="B161" s="15" t="s">
        <v>254</v>
      </c>
      <c r="C161" s="15" t="s">
        <v>254</v>
      </c>
      <c r="D161" s="15" t="s">
        <v>130</v>
      </c>
      <c r="E161" s="21" t="s">
        <v>241</v>
      </c>
    </row>
    <row r="162" spans="1:5" ht="10.5">
      <c r="A162" s="15" t="s">
        <v>185</v>
      </c>
      <c r="B162" s="15" t="s">
        <v>57</v>
      </c>
      <c r="C162" s="15" t="s">
        <v>113</v>
      </c>
      <c r="D162" s="15" t="s">
        <v>131</v>
      </c>
      <c r="E162" s="21" t="s">
        <v>46</v>
      </c>
    </row>
    <row r="163" spans="1:5" ht="10.5">
      <c r="A163" s="15" t="s">
        <v>185</v>
      </c>
      <c r="B163" s="15" t="s">
        <v>58</v>
      </c>
      <c r="D163" s="15" t="s">
        <v>152</v>
      </c>
      <c r="E163" s="21" t="s">
        <v>26</v>
      </c>
    </row>
    <row r="164" spans="1:5" ht="10.5">
      <c r="A164" s="15" t="s">
        <v>185</v>
      </c>
      <c r="B164" s="15" t="s">
        <v>34</v>
      </c>
      <c r="D164" s="15" t="s">
        <v>131</v>
      </c>
      <c r="E164" s="21" t="s">
        <v>422</v>
      </c>
    </row>
    <row r="165" spans="1:5" ht="10.5">
      <c r="A165" s="15" t="s">
        <v>185</v>
      </c>
      <c r="B165" s="15" t="s">
        <v>59</v>
      </c>
      <c r="C165" s="15" t="s">
        <v>112</v>
      </c>
      <c r="D165" s="15" t="s">
        <v>154</v>
      </c>
      <c r="E165" s="21" t="s">
        <v>46</v>
      </c>
    </row>
    <row r="166" spans="1:5" ht="10.5">
      <c r="A166" s="15" t="s">
        <v>185</v>
      </c>
      <c r="B166" s="15" t="s">
        <v>60</v>
      </c>
      <c r="D166" s="15" t="s">
        <v>131</v>
      </c>
      <c r="E166" s="21" t="s">
        <v>45</v>
      </c>
    </row>
    <row r="167" spans="1:5" ht="10.5">
      <c r="A167" s="15" t="s">
        <v>185</v>
      </c>
      <c r="B167" s="15" t="s">
        <v>98</v>
      </c>
      <c r="C167" s="15" t="s">
        <v>254</v>
      </c>
      <c r="D167" s="15" t="s">
        <v>130</v>
      </c>
      <c r="E167" s="21" t="s">
        <v>241</v>
      </c>
    </row>
    <row r="168" spans="1:5" ht="10.5">
      <c r="A168" s="15" t="s">
        <v>185</v>
      </c>
      <c r="B168" s="15" t="s">
        <v>61</v>
      </c>
      <c r="C168" s="15" t="s">
        <v>110</v>
      </c>
      <c r="D168" s="15" t="s">
        <v>131</v>
      </c>
      <c r="E168" s="21" t="s">
        <v>46</v>
      </c>
    </row>
    <row r="169" spans="1:5" ht="10.5">
      <c r="A169" s="15" t="s">
        <v>185</v>
      </c>
      <c r="B169" s="15" t="s">
        <v>230</v>
      </c>
      <c r="C169" s="15" t="s">
        <v>112</v>
      </c>
      <c r="D169" s="15" t="s">
        <v>131</v>
      </c>
      <c r="E169" s="21" t="s">
        <v>46</v>
      </c>
    </row>
    <row r="170" spans="1:5" ht="10.5">
      <c r="A170" s="15" t="s">
        <v>185</v>
      </c>
      <c r="B170" s="15" t="s">
        <v>231</v>
      </c>
      <c r="C170" s="15" t="s">
        <v>112</v>
      </c>
      <c r="D170" s="15" t="s">
        <v>131</v>
      </c>
      <c r="E170" s="21" t="s">
        <v>46</v>
      </c>
    </row>
    <row r="171" spans="1:5" ht="10.5">
      <c r="A171" s="15" t="s">
        <v>393</v>
      </c>
      <c r="B171" s="15" t="s">
        <v>394</v>
      </c>
      <c r="D171" s="15" t="s">
        <v>129</v>
      </c>
      <c r="E171" s="21" t="s">
        <v>17</v>
      </c>
    </row>
    <row r="172" spans="1:5" ht="10.5">
      <c r="A172" s="15" t="s">
        <v>305</v>
      </c>
      <c r="B172" s="15" t="s">
        <v>321</v>
      </c>
      <c r="C172" s="15" t="s">
        <v>417</v>
      </c>
      <c r="D172" s="15" t="s">
        <v>129</v>
      </c>
      <c r="E172" s="21" t="s">
        <v>419</v>
      </c>
    </row>
    <row r="173" spans="1:5" ht="10.5">
      <c r="A173" s="15" t="s">
        <v>186</v>
      </c>
      <c r="B173" s="15" t="s">
        <v>232</v>
      </c>
      <c r="C173" s="15" t="s">
        <v>114</v>
      </c>
      <c r="D173" s="15" t="s">
        <v>132</v>
      </c>
      <c r="E173" s="21" t="s">
        <v>46</v>
      </c>
    </row>
    <row r="174" spans="1:5" ht="10.5">
      <c r="A174" s="15" t="s">
        <v>311</v>
      </c>
      <c r="B174" s="15" t="s">
        <v>320</v>
      </c>
      <c r="E174" s="21" t="s">
        <v>367</v>
      </c>
    </row>
    <row r="175" spans="1:5" ht="10.5">
      <c r="A175" s="15" t="s">
        <v>302</v>
      </c>
      <c r="B175" s="15" t="s">
        <v>404</v>
      </c>
      <c r="E175" s="21" t="s">
        <v>368</v>
      </c>
    </row>
    <row r="176" spans="1:5" ht="10.5">
      <c r="A176" s="15" t="s">
        <v>187</v>
      </c>
      <c r="B176" s="15" t="s">
        <v>279</v>
      </c>
      <c r="D176" s="15" t="s">
        <v>131</v>
      </c>
      <c r="E176" s="21" t="s">
        <v>227</v>
      </c>
    </row>
    <row r="177" spans="1:5" ht="10.5">
      <c r="A177" s="15" t="s">
        <v>191</v>
      </c>
      <c r="B177" s="21" t="s">
        <v>489</v>
      </c>
      <c r="C177" s="15" t="s">
        <v>490</v>
      </c>
      <c r="D177" s="15" t="s">
        <v>129</v>
      </c>
      <c r="E177" s="21" t="s">
        <v>17</v>
      </c>
    </row>
    <row r="178" spans="1:5" ht="10.5">
      <c r="A178" s="15" t="s">
        <v>191</v>
      </c>
      <c r="B178" s="15" t="s">
        <v>488</v>
      </c>
      <c r="D178" s="15" t="s">
        <v>129</v>
      </c>
      <c r="E178" s="21" t="s">
        <v>493</v>
      </c>
    </row>
    <row r="179" spans="1:5" ht="10.5">
      <c r="A179" s="15" t="s">
        <v>191</v>
      </c>
      <c r="B179" s="21" t="s">
        <v>192</v>
      </c>
      <c r="C179" s="15" t="s">
        <v>242</v>
      </c>
      <c r="D179" s="15" t="s">
        <v>129</v>
      </c>
      <c r="E179" s="21" t="s">
        <v>17</v>
      </c>
    </row>
    <row r="180" spans="1:5" ht="10.5">
      <c r="A180" s="15" t="s">
        <v>191</v>
      </c>
      <c r="B180" s="21" t="s">
        <v>190</v>
      </c>
      <c r="C180" s="15" t="s">
        <v>423</v>
      </c>
      <c r="D180" s="15" t="s">
        <v>129</v>
      </c>
      <c r="E180" s="21" t="s">
        <v>17</v>
      </c>
    </row>
    <row r="181" spans="1:5" ht="10.5">
      <c r="A181" s="15" t="s">
        <v>191</v>
      </c>
      <c r="B181" s="21" t="s">
        <v>189</v>
      </c>
      <c r="C181" s="15" t="s">
        <v>424</v>
      </c>
      <c r="D181" s="15" t="s">
        <v>129</v>
      </c>
      <c r="E181" s="21" t="s">
        <v>17</v>
      </c>
    </row>
    <row r="182" spans="1:5" ht="10.5">
      <c r="A182" s="15" t="s">
        <v>191</v>
      </c>
      <c r="B182" s="21" t="s">
        <v>188</v>
      </c>
      <c r="C182" s="15" t="s">
        <v>425</v>
      </c>
      <c r="D182" s="15" t="s">
        <v>129</v>
      </c>
      <c r="E182" s="21" t="s">
        <v>17</v>
      </c>
    </row>
    <row r="183" spans="1:5" ht="10.5">
      <c r="A183" s="15" t="s">
        <v>35</v>
      </c>
      <c r="B183" s="15" t="s">
        <v>36</v>
      </c>
      <c r="C183" s="15" t="s">
        <v>31</v>
      </c>
      <c r="E183" s="21" t="s">
        <v>422</v>
      </c>
    </row>
    <row r="184" spans="1:5" ht="10.5">
      <c r="A184" s="15" t="s">
        <v>193</v>
      </c>
      <c r="B184" s="15" t="s">
        <v>280</v>
      </c>
      <c r="C184" s="15" t="s">
        <v>115</v>
      </c>
      <c r="D184" s="15" t="s">
        <v>131</v>
      </c>
      <c r="E184" s="21" t="s">
        <v>46</v>
      </c>
    </row>
    <row r="185" spans="1:5" ht="10.5">
      <c r="A185" s="15" t="s">
        <v>193</v>
      </c>
      <c r="B185" s="15" t="s">
        <v>281</v>
      </c>
      <c r="C185" s="15" t="s">
        <v>116</v>
      </c>
      <c r="D185" s="15" t="s">
        <v>131</v>
      </c>
      <c r="E185" s="21" t="s">
        <v>46</v>
      </c>
    </row>
    <row r="186" spans="1:5" ht="10.5">
      <c r="A186" s="15" t="s">
        <v>194</v>
      </c>
      <c r="B186" s="15" t="s">
        <v>282</v>
      </c>
      <c r="D186" s="15" t="s">
        <v>129</v>
      </c>
      <c r="E186" s="21" t="s">
        <v>227</v>
      </c>
    </row>
    <row r="187" spans="1:5" ht="10.5">
      <c r="A187" s="15" t="s">
        <v>194</v>
      </c>
      <c r="B187" s="15" t="s">
        <v>99</v>
      </c>
      <c r="D187" s="15" t="s">
        <v>129</v>
      </c>
      <c r="E187" s="21" t="s">
        <v>24</v>
      </c>
    </row>
    <row r="188" spans="1:5" ht="10.5">
      <c r="A188" s="15" t="s">
        <v>194</v>
      </c>
      <c r="B188" s="15" t="s">
        <v>283</v>
      </c>
      <c r="D188" s="15" t="s">
        <v>129</v>
      </c>
      <c r="E188" s="21" t="s">
        <v>227</v>
      </c>
    </row>
    <row r="189" spans="1:5" ht="10.5">
      <c r="A189" s="15" t="s">
        <v>194</v>
      </c>
      <c r="B189" s="15" t="s">
        <v>284</v>
      </c>
      <c r="D189" s="15" t="s">
        <v>129</v>
      </c>
      <c r="E189" s="21" t="s">
        <v>227</v>
      </c>
    </row>
    <row r="190" spans="1:5" ht="10.5">
      <c r="A190" s="15" t="s">
        <v>194</v>
      </c>
      <c r="B190" s="15" t="s">
        <v>426</v>
      </c>
      <c r="D190" s="15" t="s">
        <v>129</v>
      </c>
      <c r="E190" s="21" t="s">
        <v>227</v>
      </c>
    </row>
    <row r="191" spans="1:5" ht="10.5">
      <c r="A191" s="15" t="s">
        <v>195</v>
      </c>
      <c r="B191" s="15" t="s">
        <v>285</v>
      </c>
      <c r="D191" s="15" t="s">
        <v>129</v>
      </c>
      <c r="E191" s="21" t="s">
        <v>227</v>
      </c>
    </row>
    <row r="192" spans="1:5" ht="10.5">
      <c r="A192" s="15" t="s">
        <v>195</v>
      </c>
      <c r="B192" s="15" t="s">
        <v>286</v>
      </c>
      <c r="D192" s="15" t="s">
        <v>129</v>
      </c>
      <c r="E192" s="21" t="s">
        <v>227</v>
      </c>
    </row>
    <row r="193" spans="1:5" ht="10.5">
      <c r="A193" s="15" t="s">
        <v>195</v>
      </c>
      <c r="B193" s="15" t="s">
        <v>287</v>
      </c>
      <c r="D193" s="15" t="s">
        <v>129</v>
      </c>
      <c r="E193" s="21" t="s">
        <v>227</v>
      </c>
    </row>
    <row r="194" spans="1:5" ht="10.5">
      <c r="A194" s="15" t="s">
        <v>418</v>
      </c>
      <c r="B194" s="15" t="s">
        <v>380</v>
      </c>
      <c r="E194" s="21" t="s">
        <v>382</v>
      </c>
    </row>
    <row r="195" spans="1:5" ht="10.5">
      <c r="A195" s="15" t="s">
        <v>290</v>
      </c>
      <c r="B195" s="15" t="s">
        <v>262</v>
      </c>
      <c r="C195" s="15" t="s">
        <v>117</v>
      </c>
      <c r="D195" s="15" t="s">
        <v>129</v>
      </c>
      <c r="E195" s="21" t="s">
        <v>17</v>
      </c>
    </row>
    <row r="196" spans="1:5" ht="10.5">
      <c r="A196" s="15" t="s">
        <v>290</v>
      </c>
      <c r="B196" s="15" t="s">
        <v>263</v>
      </c>
      <c r="C196" s="15" t="s">
        <v>118</v>
      </c>
      <c r="D196" s="15" t="s">
        <v>129</v>
      </c>
      <c r="E196" s="21" t="s">
        <v>17</v>
      </c>
    </row>
    <row r="197" spans="1:5" ht="10.5">
      <c r="A197" s="15" t="s">
        <v>290</v>
      </c>
      <c r="B197" s="15" t="s">
        <v>430</v>
      </c>
      <c r="C197" s="15" t="s">
        <v>119</v>
      </c>
      <c r="D197" s="15" t="s">
        <v>129</v>
      </c>
      <c r="E197" s="21" t="s">
        <v>17</v>
      </c>
    </row>
    <row r="198" spans="1:5" ht="10.5">
      <c r="A198" s="15" t="s">
        <v>290</v>
      </c>
      <c r="B198" s="15" t="s">
        <v>431</v>
      </c>
      <c r="C198" s="15" t="s">
        <v>120</v>
      </c>
      <c r="D198" s="15" t="s">
        <v>129</v>
      </c>
      <c r="E198" s="21" t="s">
        <v>17</v>
      </c>
    </row>
    <row r="199" spans="1:5" ht="10.5">
      <c r="A199" s="15" t="s">
        <v>196</v>
      </c>
      <c r="B199" s="15" t="s">
        <v>288</v>
      </c>
      <c r="D199" s="15" t="s">
        <v>129</v>
      </c>
      <c r="E199" s="21" t="s">
        <v>227</v>
      </c>
    </row>
    <row r="200" spans="1:5" ht="10.5">
      <c r="A200" s="15" t="s">
        <v>196</v>
      </c>
      <c r="B200" s="15" t="s">
        <v>289</v>
      </c>
      <c r="D200" s="15" t="s">
        <v>129</v>
      </c>
      <c r="E200" s="21" t="s">
        <v>227</v>
      </c>
    </row>
    <row r="201" spans="1:3" ht="10.5">
      <c r="A201" s="15" t="s">
        <v>306</v>
      </c>
      <c r="B201" s="15" t="s">
        <v>406</v>
      </c>
      <c r="C201" s="15" t="s">
        <v>410</v>
      </c>
    </row>
    <row r="202" spans="1:3" ht="10.5">
      <c r="A202" s="15" t="s">
        <v>306</v>
      </c>
      <c r="B202" s="15" t="s">
        <v>409</v>
      </c>
      <c r="C202" s="15" t="s">
        <v>410</v>
      </c>
    </row>
    <row r="203" spans="1:5" ht="10.5">
      <c r="A203" s="15" t="s">
        <v>197</v>
      </c>
      <c r="B203" s="15" t="s">
        <v>432</v>
      </c>
      <c r="D203" s="15" t="s">
        <v>132</v>
      </c>
      <c r="E203" s="21" t="s">
        <v>25</v>
      </c>
    </row>
    <row r="204" spans="1:5" ht="10.5">
      <c r="A204" s="15" t="s">
        <v>198</v>
      </c>
      <c r="B204" s="15" t="s">
        <v>436</v>
      </c>
      <c r="C204" s="15" t="s">
        <v>199</v>
      </c>
      <c r="D204" s="15" t="s">
        <v>132</v>
      </c>
      <c r="E204" s="21" t="s">
        <v>25</v>
      </c>
    </row>
    <row r="205" spans="1:5" ht="10.5">
      <c r="A205" s="15" t="s">
        <v>198</v>
      </c>
      <c r="B205" s="15" t="s">
        <v>433</v>
      </c>
      <c r="C205" s="15" t="s">
        <v>199</v>
      </c>
      <c r="D205" s="15" t="s">
        <v>132</v>
      </c>
      <c r="E205" s="21" t="s">
        <v>25</v>
      </c>
    </row>
    <row r="206" spans="1:5" ht="10.5">
      <c r="A206" s="15" t="s">
        <v>198</v>
      </c>
      <c r="B206" s="15" t="s">
        <v>437</v>
      </c>
      <c r="C206" s="15" t="s">
        <v>199</v>
      </c>
      <c r="D206" s="15" t="s">
        <v>132</v>
      </c>
      <c r="E206" s="21" t="s">
        <v>25</v>
      </c>
    </row>
    <row r="207" spans="1:5" ht="10.5">
      <c r="A207" s="15" t="s">
        <v>198</v>
      </c>
      <c r="B207" s="21" t="s">
        <v>66</v>
      </c>
      <c r="D207" s="15" t="s">
        <v>132</v>
      </c>
      <c r="E207" s="21" t="s">
        <v>25</v>
      </c>
    </row>
    <row r="208" spans="1:5" ht="10.5">
      <c r="A208" s="15" t="s">
        <v>198</v>
      </c>
      <c r="B208" s="15" t="s">
        <v>435</v>
      </c>
      <c r="C208" s="15" t="s">
        <v>199</v>
      </c>
      <c r="D208" s="15" t="s">
        <v>132</v>
      </c>
      <c r="E208" s="21" t="s">
        <v>25</v>
      </c>
    </row>
    <row r="209" spans="1:5" ht="10.5">
      <c r="A209" s="15" t="s">
        <v>198</v>
      </c>
      <c r="B209" s="15" t="s">
        <v>434</v>
      </c>
      <c r="C209" s="15" t="s">
        <v>199</v>
      </c>
      <c r="D209" s="15" t="s">
        <v>132</v>
      </c>
      <c r="E209" s="21" t="s">
        <v>25</v>
      </c>
    </row>
    <row r="210" spans="1:5" ht="10.5">
      <c r="A210" s="15" t="s">
        <v>200</v>
      </c>
      <c r="B210" s="15" t="s">
        <v>438</v>
      </c>
      <c r="D210" s="15" t="s">
        <v>131</v>
      </c>
      <c r="E210" s="21" t="s">
        <v>227</v>
      </c>
    </row>
    <row r="211" spans="1:5" ht="10.5">
      <c r="A211" s="15" t="s">
        <v>300</v>
      </c>
      <c r="B211" s="15" t="s">
        <v>407</v>
      </c>
      <c r="E211" s="24" t="s">
        <v>369</v>
      </c>
    </row>
    <row r="212" spans="1:5" ht="10.5">
      <c r="A212" s="15" t="s">
        <v>300</v>
      </c>
      <c r="B212" s="15" t="s">
        <v>319</v>
      </c>
      <c r="E212" s="21" t="s">
        <v>368</v>
      </c>
    </row>
    <row r="213" spans="1:5" ht="10.5">
      <c r="A213" s="15" t="s">
        <v>201</v>
      </c>
      <c r="B213" s="15" t="s">
        <v>439</v>
      </c>
      <c r="D213" s="15" t="s">
        <v>152</v>
      </c>
      <c r="E213" s="21" t="s">
        <v>26</v>
      </c>
    </row>
    <row r="214" spans="1:5" ht="10.5">
      <c r="A214" s="15" t="s">
        <v>201</v>
      </c>
      <c r="B214" s="15" t="s">
        <v>440</v>
      </c>
      <c r="D214" s="15" t="s">
        <v>152</v>
      </c>
      <c r="E214" s="21" t="s">
        <v>26</v>
      </c>
    </row>
    <row r="215" spans="1:5" ht="10.5">
      <c r="A215" s="15" t="s">
        <v>201</v>
      </c>
      <c r="B215" s="15" t="s">
        <v>429</v>
      </c>
      <c r="D215" s="15" t="s">
        <v>130</v>
      </c>
      <c r="E215" s="21" t="s">
        <v>227</v>
      </c>
    </row>
    <row r="216" spans="1:5" ht="10.5">
      <c r="A216" s="15" t="s">
        <v>201</v>
      </c>
      <c r="B216" s="15" t="s">
        <v>19</v>
      </c>
      <c r="D216" s="15" t="s">
        <v>152</v>
      </c>
      <c r="E216" s="21" t="s">
        <v>26</v>
      </c>
    </row>
    <row r="217" spans="1:5" ht="10.5">
      <c r="A217" s="15" t="s">
        <v>201</v>
      </c>
      <c r="B217" s="15" t="s">
        <v>441</v>
      </c>
      <c r="D217" s="15" t="s">
        <v>152</v>
      </c>
      <c r="E217" s="21" t="s">
        <v>26</v>
      </c>
    </row>
    <row r="218" spans="1:5" ht="10.5">
      <c r="A218" s="15" t="s">
        <v>201</v>
      </c>
      <c r="B218" s="15" t="s">
        <v>455</v>
      </c>
      <c r="D218" s="15" t="s">
        <v>152</v>
      </c>
      <c r="E218" s="21" t="s">
        <v>26</v>
      </c>
    </row>
    <row r="219" spans="1:5" ht="10.5">
      <c r="A219" s="15" t="s">
        <v>201</v>
      </c>
      <c r="B219" s="15" t="s">
        <v>158</v>
      </c>
      <c r="D219" s="15" t="s">
        <v>152</v>
      </c>
      <c r="E219" s="21" t="s">
        <v>26</v>
      </c>
    </row>
    <row r="220" spans="1:5" ht="10.5">
      <c r="A220" s="15" t="s">
        <v>201</v>
      </c>
      <c r="B220" s="15" t="s">
        <v>333</v>
      </c>
      <c r="D220" s="15" t="s">
        <v>152</v>
      </c>
      <c r="E220" s="21" t="s">
        <v>26</v>
      </c>
    </row>
    <row r="221" spans="1:5" ht="10.5">
      <c r="A221" s="15" t="s">
        <v>308</v>
      </c>
      <c r="B221" s="15" t="s">
        <v>408</v>
      </c>
      <c r="E221" s="21" t="s">
        <v>385</v>
      </c>
    </row>
    <row r="222" spans="1:5" ht="10.5">
      <c r="A222" s="15" t="s">
        <v>203</v>
      </c>
      <c r="B222" s="15" t="s">
        <v>336</v>
      </c>
      <c r="C222" s="15" t="s">
        <v>427</v>
      </c>
      <c r="D222" s="15" t="s">
        <v>129</v>
      </c>
      <c r="E222" s="21" t="s">
        <v>46</v>
      </c>
    </row>
    <row r="223" spans="1:5" ht="10.5">
      <c r="A223" s="15" t="s">
        <v>202</v>
      </c>
      <c r="B223" s="15" t="s">
        <v>334</v>
      </c>
      <c r="D223" s="15" t="s">
        <v>152</v>
      </c>
      <c r="E223" s="21" t="s">
        <v>26</v>
      </c>
    </row>
    <row r="224" spans="1:5" ht="10.5">
      <c r="A224" s="15" t="s">
        <v>202</v>
      </c>
      <c r="B224" s="15" t="s">
        <v>335</v>
      </c>
      <c r="D224" s="15" t="s">
        <v>152</v>
      </c>
      <c r="E224" s="21" t="s">
        <v>26</v>
      </c>
    </row>
    <row r="225" spans="1:5" ht="10.5">
      <c r="A225" s="15" t="s">
        <v>67</v>
      </c>
      <c r="B225" s="21" t="s">
        <v>71</v>
      </c>
      <c r="C225" s="15" t="s">
        <v>69</v>
      </c>
      <c r="D225" s="15" t="s">
        <v>129</v>
      </c>
      <c r="E225" s="21" t="s">
        <v>227</v>
      </c>
    </row>
    <row r="226" spans="1:5" ht="10.5">
      <c r="A226" s="15" t="s">
        <v>67</v>
      </c>
      <c r="B226" s="21" t="s">
        <v>68</v>
      </c>
      <c r="C226" s="15" t="s">
        <v>69</v>
      </c>
      <c r="D226" s="15" t="s">
        <v>129</v>
      </c>
      <c r="E226" s="21" t="s">
        <v>227</v>
      </c>
    </row>
    <row r="227" spans="1:5" ht="10.5">
      <c r="A227" s="15" t="s">
        <v>67</v>
      </c>
      <c r="B227" s="21" t="s">
        <v>70</v>
      </c>
      <c r="C227" s="15" t="s">
        <v>69</v>
      </c>
      <c r="D227" s="15" t="s">
        <v>129</v>
      </c>
      <c r="E227" s="21" t="s">
        <v>227</v>
      </c>
    </row>
    <row r="228" spans="1:5" ht="10.5">
      <c r="A228" s="15" t="s">
        <v>413</v>
      </c>
      <c r="B228" s="15" t="s">
        <v>412</v>
      </c>
      <c r="D228" s="15" t="s">
        <v>129</v>
      </c>
      <c r="E228" s="21" t="s">
        <v>17</v>
      </c>
    </row>
    <row r="229" spans="1:5" ht="10.5">
      <c r="A229" s="15" t="s">
        <v>206</v>
      </c>
      <c r="B229" s="15" t="s">
        <v>338</v>
      </c>
      <c r="C229" s="15" t="s">
        <v>121</v>
      </c>
      <c r="D229" s="15" t="s">
        <v>129</v>
      </c>
      <c r="E229" s="21" t="s">
        <v>17</v>
      </c>
    </row>
    <row r="230" spans="1:5" ht="10.5">
      <c r="A230" s="15" t="s">
        <v>204</v>
      </c>
      <c r="B230" s="15" t="s">
        <v>156</v>
      </c>
      <c r="C230" s="15" t="s">
        <v>155</v>
      </c>
      <c r="D230" s="15" t="s">
        <v>152</v>
      </c>
      <c r="E230" s="21" t="s">
        <v>46</v>
      </c>
    </row>
    <row r="231" spans="1:5" ht="10.5">
      <c r="A231" s="15" t="s">
        <v>205</v>
      </c>
      <c r="B231" s="15" t="s">
        <v>337</v>
      </c>
      <c r="D231" s="15" t="s">
        <v>152</v>
      </c>
      <c r="E231" s="21" t="s">
        <v>26</v>
      </c>
    </row>
    <row r="232" spans="1:5" ht="10.5">
      <c r="A232" s="15" t="s">
        <v>205</v>
      </c>
      <c r="B232" s="15" t="s">
        <v>255</v>
      </c>
      <c r="D232" s="15" t="s">
        <v>152</v>
      </c>
      <c r="E232" s="21" t="s">
        <v>26</v>
      </c>
    </row>
    <row r="233" spans="1:5" ht="10.5">
      <c r="A233" s="15" t="s">
        <v>299</v>
      </c>
      <c r="B233" s="15" t="s">
        <v>317</v>
      </c>
      <c r="E233" s="21" t="s">
        <v>315</v>
      </c>
    </row>
    <row r="234" spans="1:5" ht="10.5">
      <c r="A234" s="15" t="s">
        <v>299</v>
      </c>
      <c r="B234" s="15" t="s">
        <v>318</v>
      </c>
      <c r="E234" s="21" t="s">
        <v>387</v>
      </c>
    </row>
    <row r="235" spans="1:5" ht="10.5">
      <c r="A235" s="15" t="s">
        <v>491</v>
      </c>
      <c r="B235" s="15" t="s">
        <v>492</v>
      </c>
      <c r="D235" s="15" t="s">
        <v>129</v>
      </c>
      <c r="E235" s="21" t="s">
        <v>227</v>
      </c>
    </row>
    <row r="236" spans="1:5" ht="10.5">
      <c r="A236" s="15" t="s">
        <v>207</v>
      </c>
      <c r="B236" s="15" t="s">
        <v>339</v>
      </c>
      <c r="C236" s="15" t="s">
        <v>122</v>
      </c>
      <c r="D236" s="15" t="s">
        <v>131</v>
      </c>
      <c r="E236" s="21" t="s">
        <v>17</v>
      </c>
    </row>
    <row r="237" spans="1:5" ht="10.5">
      <c r="A237" s="15" t="s">
        <v>30</v>
      </c>
      <c r="B237" s="15" t="s">
        <v>32</v>
      </c>
      <c r="C237" s="15" t="s">
        <v>31</v>
      </c>
      <c r="D237" s="15" t="s">
        <v>130</v>
      </c>
      <c r="E237" s="21" t="s">
        <v>422</v>
      </c>
    </row>
    <row r="238" spans="1:5" ht="10.5">
      <c r="A238" s="15" t="s">
        <v>30</v>
      </c>
      <c r="B238" s="19" t="s">
        <v>33</v>
      </c>
      <c r="C238" s="15" t="s">
        <v>31</v>
      </c>
      <c r="D238" s="15" t="s">
        <v>130</v>
      </c>
      <c r="E238" s="21" t="s">
        <v>38</v>
      </c>
    </row>
    <row r="239" spans="1:5" ht="10.5">
      <c r="A239" s="15" t="s">
        <v>175</v>
      </c>
      <c r="B239" s="15" t="s">
        <v>353</v>
      </c>
      <c r="C239" s="15" t="s">
        <v>123</v>
      </c>
      <c r="D239" s="15" t="s">
        <v>129</v>
      </c>
      <c r="E239" s="21" t="s">
        <v>17</v>
      </c>
    </row>
    <row r="240" spans="1:5" ht="10.5">
      <c r="A240" s="15" t="s">
        <v>175</v>
      </c>
      <c r="B240" s="15" t="s">
        <v>354</v>
      </c>
      <c r="C240" s="15" t="s">
        <v>124</v>
      </c>
      <c r="D240" s="15" t="s">
        <v>129</v>
      </c>
      <c r="E240" s="21" t="s">
        <v>17</v>
      </c>
    </row>
    <row r="241" spans="1:5" ht="10.5">
      <c r="A241" s="15" t="s">
        <v>208</v>
      </c>
      <c r="B241" s="15" t="s">
        <v>340</v>
      </c>
      <c r="C241" s="15" t="s">
        <v>125</v>
      </c>
      <c r="D241" s="15" t="s">
        <v>129</v>
      </c>
      <c r="E241" s="21" t="s">
        <v>17</v>
      </c>
    </row>
    <row r="242" spans="1:5" ht="10.5">
      <c r="A242" s="15" t="s">
        <v>208</v>
      </c>
      <c r="B242" s="15" t="s">
        <v>341</v>
      </c>
      <c r="C242" s="15" t="s">
        <v>428</v>
      </c>
      <c r="D242" s="15" t="s">
        <v>129</v>
      </c>
      <c r="E242" s="21" t="s">
        <v>17</v>
      </c>
    </row>
    <row r="243" spans="1:5" ht="10.5">
      <c r="A243" s="15" t="s">
        <v>208</v>
      </c>
      <c r="B243" s="15" t="s">
        <v>342</v>
      </c>
      <c r="C243" s="15" t="s">
        <v>126</v>
      </c>
      <c r="D243" s="15" t="s">
        <v>129</v>
      </c>
      <c r="E243" s="21" t="s">
        <v>17</v>
      </c>
    </row>
    <row r="244" spans="1:5" ht="10.5">
      <c r="A244" s="15" t="s">
        <v>208</v>
      </c>
      <c r="B244" s="15" t="s">
        <v>344</v>
      </c>
      <c r="C244" s="15" t="s">
        <v>127</v>
      </c>
      <c r="D244" s="15" t="s">
        <v>129</v>
      </c>
      <c r="E244" s="21" t="s">
        <v>17</v>
      </c>
    </row>
    <row r="245" spans="1:5" ht="10.5">
      <c r="A245" s="15" t="s">
        <v>208</v>
      </c>
      <c r="B245" s="15" t="s">
        <v>343</v>
      </c>
      <c r="C245" s="15" t="s">
        <v>126</v>
      </c>
      <c r="D245" s="15" t="s">
        <v>129</v>
      </c>
      <c r="E245" s="21" t="s">
        <v>17</v>
      </c>
    </row>
    <row r="246" spans="1:5" ht="10.5">
      <c r="A246" s="15" t="s">
        <v>456</v>
      </c>
      <c r="B246" s="15" t="s">
        <v>468</v>
      </c>
      <c r="C246" s="22" t="s">
        <v>469</v>
      </c>
      <c r="D246" s="22" t="s">
        <v>129</v>
      </c>
      <c r="E246" s="25" t="s">
        <v>459</v>
      </c>
    </row>
    <row r="247" spans="1:5" ht="10.5">
      <c r="A247" s="15" t="s">
        <v>466</v>
      </c>
      <c r="B247" s="15" t="s">
        <v>467</v>
      </c>
      <c r="D247" s="15" t="s">
        <v>129</v>
      </c>
      <c r="E247" s="21" t="s">
        <v>227</v>
      </c>
    </row>
    <row r="248" spans="1:5" ht="10.5">
      <c r="A248" s="15" t="s">
        <v>209</v>
      </c>
      <c r="B248" s="15" t="s">
        <v>345</v>
      </c>
      <c r="C248" s="15" t="s">
        <v>128</v>
      </c>
      <c r="D248" s="15" t="s">
        <v>129</v>
      </c>
      <c r="E248" s="21" t="s">
        <v>17</v>
      </c>
    </row>
    <row r="249" spans="1:5" ht="10.5">
      <c r="A249" s="15" t="s">
        <v>309</v>
      </c>
      <c r="B249" s="15" t="s">
        <v>316</v>
      </c>
      <c r="E249" s="21" t="s">
        <v>370</v>
      </c>
    </row>
    <row r="250" spans="1:5" ht="10.5">
      <c r="A250" s="15" t="s">
        <v>749</v>
      </c>
      <c r="B250" s="15" t="s">
        <v>750</v>
      </c>
      <c r="C250" s="15" t="s">
        <v>751</v>
      </c>
      <c r="D250" s="15" t="s">
        <v>129</v>
      </c>
      <c r="E250" s="21" t="s">
        <v>459</v>
      </c>
    </row>
  </sheetData>
  <sheetProtection/>
  <dataValidations count="1">
    <dataValidation allowBlank="1" showInputMessage="1" showErrorMessage="1" sqref="E6:E233"/>
  </dataValidations>
  <printOptions/>
  <pageMargins left="0.75" right="0.75" top="1" bottom="1" header="0.5" footer="0.5"/>
  <pageSetup orientation="landscape" r:id="rId2"/>
  <headerFooter alignWithMargins="0">
    <oddFooter>&amp;R&amp;"Arial,Regular"&amp;8*premier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150" zoomScaleNormal="150" zoomScalePageLayoutView="0" workbookViewId="0" topLeftCell="A1">
      <selection activeCell="A6" sqref="A6"/>
    </sheetView>
  </sheetViews>
  <sheetFormatPr defaultColWidth="10.75390625" defaultRowHeight="12.75"/>
  <cols>
    <col min="1" max="1" width="18.375" style="1" customWidth="1"/>
    <col min="2" max="2" width="24.125" style="1" customWidth="1"/>
    <col min="3" max="3" width="17.625" style="1" customWidth="1"/>
    <col min="4" max="4" width="7.875" style="1" customWidth="1"/>
    <col min="5" max="5" width="16.875" style="1" customWidth="1"/>
    <col min="6" max="16384" width="10.75390625" style="1" customWidth="1"/>
  </cols>
  <sheetData>
    <row r="1" ht="18" customHeight="1">
      <c r="A1" s="9" t="s">
        <v>15</v>
      </c>
    </row>
    <row r="2" spans="1:2" ht="14.25" customHeight="1">
      <c r="A2" s="27" t="s">
        <v>398</v>
      </c>
      <c r="B2" s="28"/>
    </row>
    <row r="3" ht="6" customHeight="1">
      <c r="B3" s="12"/>
    </row>
    <row r="4" ht="6.75" customHeight="1"/>
    <row r="5" spans="1:5" ht="13.5">
      <c r="A5" s="5" t="s">
        <v>346</v>
      </c>
      <c r="B5" s="5" t="s">
        <v>347</v>
      </c>
      <c r="C5" s="5" t="s">
        <v>349</v>
      </c>
      <c r="D5" s="5" t="s">
        <v>348</v>
      </c>
      <c r="E5" s="8" t="s">
        <v>23</v>
      </c>
    </row>
    <row r="6" spans="1:5" ht="10.5">
      <c r="A6" s="2" t="s">
        <v>292</v>
      </c>
      <c r="B6" s="3" t="s">
        <v>228</v>
      </c>
      <c r="C6" s="1" t="s">
        <v>83</v>
      </c>
      <c r="D6" s="1" t="s">
        <v>129</v>
      </c>
      <c r="E6" s="1" t="s">
        <v>48</v>
      </c>
    </row>
    <row r="7" spans="1:5" ht="12.75">
      <c r="A7" s="2" t="s">
        <v>292</v>
      </c>
      <c r="B7" s="3" t="s">
        <v>297</v>
      </c>
      <c r="D7" s="1" t="s">
        <v>129</v>
      </c>
      <c r="E7" s="1" t="s">
        <v>360</v>
      </c>
    </row>
    <row r="8" spans="1:5" ht="10.5">
      <c r="A8" s="1" t="s">
        <v>303</v>
      </c>
      <c r="B8" s="1" t="s">
        <v>323</v>
      </c>
      <c r="C8" s="1" t="s">
        <v>314</v>
      </c>
      <c r="E8" s="1" t="s">
        <v>324</v>
      </c>
    </row>
    <row r="9" spans="1:5" ht="10.5">
      <c r="A9" s="1" t="s">
        <v>162</v>
      </c>
      <c r="B9" s="1" t="s">
        <v>163</v>
      </c>
      <c r="D9" s="1" t="s">
        <v>129</v>
      </c>
      <c r="E9" s="1" t="s">
        <v>384</v>
      </c>
    </row>
    <row r="10" spans="1:5" ht="10.5">
      <c r="A10" s="1" t="s">
        <v>162</v>
      </c>
      <c r="B10" s="1" t="s">
        <v>164</v>
      </c>
      <c r="D10" s="1" t="s">
        <v>129</v>
      </c>
      <c r="E10" s="1" t="s">
        <v>384</v>
      </c>
    </row>
    <row r="11" spans="1:5" ht="10.5">
      <c r="A11" s="1" t="s">
        <v>162</v>
      </c>
      <c r="B11" s="1" t="s">
        <v>165</v>
      </c>
      <c r="D11" s="1" t="s">
        <v>129</v>
      </c>
      <c r="E11" s="1" t="s">
        <v>384</v>
      </c>
    </row>
    <row r="12" spans="1:5" ht="10.5">
      <c r="A12" s="1" t="s">
        <v>162</v>
      </c>
      <c r="B12" s="1" t="s">
        <v>166</v>
      </c>
      <c r="D12" s="1" t="s">
        <v>129</v>
      </c>
      <c r="E12" s="1" t="s">
        <v>384</v>
      </c>
    </row>
    <row r="13" spans="1:5" ht="10.5">
      <c r="A13" s="1" t="s">
        <v>162</v>
      </c>
      <c r="B13" s="1" t="s">
        <v>168</v>
      </c>
      <c r="D13" s="1" t="s">
        <v>129</v>
      </c>
      <c r="E13" s="1" t="s">
        <v>384</v>
      </c>
    </row>
    <row r="14" spans="1:5" ht="10.5">
      <c r="A14" s="1" t="s">
        <v>162</v>
      </c>
      <c r="B14" s="1" t="s">
        <v>167</v>
      </c>
      <c r="D14" s="1" t="s">
        <v>129</v>
      </c>
      <c r="E14" s="1" t="s">
        <v>384</v>
      </c>
    </row>
    <row r="15" spans="1:5" ht="10.5">
      <c r="A15" s="1" t="s">
        <v>293</v>
      </c>
      <c r="B15" s="1" t="s">
        <v>0</v>
      </c>
      <c r="D15" s="1" t="s">
        <v>151</v>
      </c>
      <c r="E15" s="7" t="s">
        <v>315</v>
      </c>
    </row>
    <row r="16" spans="1:5" ht="10.5">
      <c r="A16" s="1" t="s">
        <v>313</v>
      </c>
      <c r="B16" s="1" t="s">
        <v>374</v>
      </c>
      <c r="D16" s="1" t="s">
        <v>129</v>
      </c>
      <c r="E16" s="1" t="s">
        <v>388</v>
      </c>
    </row>
    <row r="17" spans="1:5" ht="10.5">
      <c r="A17" s="1" t="s">
        <v>381</v>
      </c>
      <c r="B17" s="1" t="s">
        <v>375</v>
      </c>
      <c r="D17" s="1" t="s">
        <v>328</v>
      </c>
      <c r="E17" s="1" t="s">
        <v>361</v>
      </c>
    </row>
    <row r="18" spans="1:5" ht="10.5">
      <c r="A18" s="2" t="s">
        <v>326</v>
      </c>
      <c r="B18" s="2" t="s">
        <v>371</v>
      </c>
      <c r="D18" s="1" t="s">
        <v>129</v>
      </c>
      <c r="E18" s="1" t="s">
        <v>227</v>
      </c>
    </row>
    <row r="19" spans="1:5" ht="10.5">
      <c r="A19" s="2" t="s">
        <v>326</v>
      </c>
      <c r="B19" s="2" t="s">
        <v>372</v>
      </c>
      <c r="D19" s="1" t="s">
        <v>129</v>
      </c>
      <c r="E19" s="1" t="s">
        <v>227</v>
      </c>
    </row>
    <row r="20" spans="1:5" ht="10.5">
      <c r="A20" s="1" t="s">
        <v>312</v>
      </c>
      <c r="B20" s="1" t="s">
        <v>376</v>
      </c>
      <c r="D20" s="1" t="s">
        <v>129</v>
      </c>
      <c r="E20" s="1" t="s">
        <v>227</v>
      </c>
    </row>
    <row r="21" spans="1:5" ht="10.5">
      <c r="A21" s="1" t="s">
        <v>310</v>
      </c>
      <c r="B21" s="1" t="s">
        <v>377</v>
      </c>
      <c r="E21" s="1" t="s">
        <v>368</v>
      </c>
    </row>
    <row r="22" spans="1:5" ht="10.5">
      <c r="A22" s="1" t="s">
        <v>150</v>
      </c>
      <c r="B22" s="1" t="s">
        <v>373</v>
      </c>
      <c r="D22" s="1" t="s">
        <v>129</v>
      </c>
      <c r="E22" s="1" t="s">
        <v>227</v>
      </c>
    </row>
    <row r="23" spans="1:5" ht="10.5">
      <c r="A23" s="1" t="s">
        <v>304</v>
      </c>
      <c r="B23" s="1" t="s">
        <v>365</v>
      </c>
      <c r="D23" s="1" t="s">
        <v>129</v>
      </c>
      <c r="E23" s="1" t="s">
        <v>367</v>
      </c>
    </row>
    <row r="24" spans="1:5" ht="10.5">
      <c r="A24" s="1" t="s">
        <v>304</v>
      </c>
      <c r="B24" s="1" t="s">
        <v>364</v>
      </c>
      <c r="E24" s="1" t="s">
        <v>366</v>
      </c>
    </row>
    <row r="25" spans="1:5" ht="10.5">
      <c r="A25" s="1" t="s">
        <v>304</v>
      </c>
      <c r="B25" s="1" t="s">
        <v>401</v>
      </c>
      <c r="E25" s="1" t="s">
        <v>383</v>
      </c>
    </row>
    <row r="26" spans="1:5" ht="10.5">
      <c r="A26" s="1" t="s">
        <v>307</v>
      </c>
      <c r="B26" s="1" t="s">
        <v>378</v>
      </c>
      <c r="E26" s="1" t="s">
        <v>367</v>
      </c>
    </row>
    <row r="27" spans="1:5" ht="10.5">
      <c r="A27" s="1" t="s">
        <v>301</v>
      </c>
      <c r="B27" s="11" t="s">
        <v>379</v>
      </c>
      <c r="E27" s="1" t="s">
        <v>386</v>
      </c>
    </row>
    <row r="28" spans="1:5" ht="10.5">
      <c r="A28" s="1" t="s">
        <v>179</v>
      </c>
      <c r="B28" s="1" t="s">
        <v>363</v>
      </c>
      <c r="D28" s="1" t="s">
        <v>129</v>
      </c>
      <c r="E28" s="1" t="s">
        <v>362</v>
      </c>
    </row>
    <row r="29" spans="1:5" ht="12.75">
      <c r="A29" s="1" t="s">
        <v>223</v>
      </c>
      <c r="B29" s="1" t="s">
        <v>298</v>
      </c>
      <c r="D29" s="1" t="s">
        <v>129</v>
      </c>
      <c r="E29" s="1" t="s">
        <v>227</v>
      </c>
    </row>
    <row r="30" spans="1:5" ht="10.5">
      <c r="A30" s="1" t="s">
        <v>305</v>
      </c>
      <c r="B30" s="1" t="s">
        <v>321</v>
      </c>
      <c r="C30" s="1" t="s">
        <v>417</v>
      </c>
      <c r="D30" s="1" t="s">
        <v>129</v>
      </c>
      <c r="E30" s="1" t="s">
        <v>419</v>
      </c>
    </row>
    <row r="31" spans="1:5" ht="10.5">
      <c r="A31" s="1" t="s">
        <v>311</v>
      </c>
      <c r="B31" s="1" t="s">
        <v>320</v>
      </c>
      <c r="E31" s="1" t="s">
        <v>367</v>
      </c>
    </row>
    <row r="32" spans="1:5" ht="10.5">
      <c r="A32" s="1" t="s">
        <v>302</v>
      </c>
      <c r="B32" s="1" t="s">
        <v>404</v>
      </c>
      <c r="E32" s="1" t="s">
        <v>368</v>
      </c>
    </row>
    <row r="33" spans="1:5" ht="10.5">
      <c r="A33" s="1" t="s">
        <v>418</v>
      </c>
      <c r="B33" s="1" t="s">
        <v>380</v>
      </c>
      <c r="E33" s="1" t="s">
        <v>382</v>
      </c>
    </row>
    <row r="34" spans="1:5" ht="10.5">
      <c r="A34" s="1" t="s">
        <v>306</v>
      </c>
      <c r="B34" s="1" t="s">
        <v>406</v>
      </c>
      <c r="C34" s="1" t="s">
        <v>405</v>
      </c>
      <c r="E34" s="1" t="s">
        <v>382</v>
      </c>
    </row>
    <row r="35" spans="1:3" ht="10.5">
      <c r="A35" s="1" t="s">
        <v>306</v>
      </c>
      <c r="B35" s="1" t="s">
        <v>409</v>
      </c>
      <c r="C35" s="1" t="s">
        <v>405</v>
      </c>
    </row>
    <row r="36" spans="1:5" ht="10.5">
      <c r="A36" s="1" t="s">
        <v>300</v>
      </c>
      <c r="B36" s="1" t="s">
        <v>319</v>
      </c>
      <c r="E36" s="1" t="s">
        <v>368</v>
      </c>
    </row>
    <row r="37" spans="1:5" ht="10.5">
      <c r="A37" s="1" t="s">
        <v>300</v>
      </c>
      <c r="B37" s="1" t="s">
        <v>407</v>
      </c>
      <c r="E37" s="7" t="s">
        <v>369</v>
      </c>
    </row>
    <row r="38" spans="1:5" ht="10.5">
      <c r="A38" s="1" t="s">
        <v>308</v>
      </c>
      <c r="B38" s="1" t="s">
        <v>408</v>
      </c>
      <c r="E38" s="1" t="s">
        <v>385</v>
      </c>
    </row>
    <row r="39" spans="1:5" ht="10.5">
      <c r="A39" s="1" t="s">
        <v>299</v>
      </c>
      <c r="B39" s="1" t="s">
        <v>317</v>
      </c>
      <c r="E39" s="1" t="s">
        <v>315</v>
      </c>
    </row>
    <row r="40" spans="1:5" ht="10.5">
      <c r="A40" s="1" t="s">
        <v>299</v>
      </c>
      <c r="B40" s="1" t="s">
        <v>318</v>
      </c>
      <c r="E40" s="1" t="s">
        <v>387</v>
      </c>
    </row>
    <row r="41" spans="1:5" ht="10.5">
      <c r="A41" s="1" t="s">
        <v>309</v>
      </c>
      <c r="B41" s="1" t="s">
        <v>316</v>
      </c>
      <c r="E41" s="1" t="s">
        <v>370</v>
      </c>
    </row>
    <row r="42" spans="1:5" ht="12.75">
      <c r="A42"/>
      <c r="B42"/>
      <c r="C42"/>
      <c r="D42"/>
      <c r="E42"/>
    </row>
  </sheetData>
  <sheetProtection/>
  <mergeCells count="1">
    <mergeCell ref="A2:B2"/>
  </mergeCells>
  <dataValidations count="1">
    <dataValidation allowBlank="1" showInputMessage="1" showErrorMessage="1" sqref="E6:E41"/>
  </dataValidations>
  <printOptions/>
  <pageMargins left="0.75" right="0.75" top="1" bottom="1" header="0.5" footer="0.5"/>
  <pageSetup orientation="landscape"/>
  <headerFooter alignWithMargins="0">
    <oddFooter>&amp;R&amp;"Arial,Regular"&amp;8*premier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selection activeCell="A5" sqref="A5"/>
    </sheetView>
  </sheetViews>
  <sheetFormatPr defaultColWidth="10.75390625" defaultRowHeight="12.75"/>
  <cols>
    <col min="1" max="1" width="12.625" style="1" customWidth="1"/>
    <col min="2" max="2" width="26.625" style="1" customWidth="1"/>
    <col min="3" max="3" width="18.625" style="1" customWidth="1"/>
    <col min="4" max="4" width="10.375" style="1" customWidth="1"/>
    <col min="5" max="5" width="15.75390625" style="1" customWidth="1"/>
    <col min="6" max="16384" width="10.75390625" style="1" customWidth="1"/>
  </cols>
  <sheetData>
    <row r="1" spans="1:2" ht="18.75" customHeight="1">
      <c r="A1" s="9" t="s">
        <v>15</v>
      </c>
      <c r="B1" s="10"/>
    </row>
    <row r="2" spans="1:2" ht="13.5" customHeight="1">
      <c r="A2" s="27" t="s">
        <v>399</v>
      </c>
      <c r="B2" s="28"/>
    </row>
    <row r="3" spans="1:2" ht="13.5" customHeight="1">
      <c r="A3" s="5"/>
      <c r="B3" s="12"/>
    </row>
    <row r="4" ht="15" customHeight="1"/>
    <row r="5" spans="1:5" s="6" customFormat="1" ht="13.5">
      <c r="A5" s="5" t="s">
        <v>346</v>
      </c>
      <c r="B5" s="5" t="s">
        <v>347</v>
      </c>
      <c r="C5" s="5" t="s">
        <v>349</v>
      </c>
      <c r="D5" s="5" t="s">
        <v>348</v>
      </c>
      <c r="E5" s="8" t="s">
        <v>23</v>
      </c>
    </row>
    <row r="6" spans="1:5" ht="10.5">
      <c r="A6" s="1" t="s">
        <v>185</v>
      </c>
      <c r="B6" s="1" t="s">
        <v>60</v>
      </c>
      <c r="D6" s="1" t="s">
        <v>131</v>
      </c>
      <c r="E6" s="1" t="s">
        <v>45</v>
      </c>
    </row>
    <row r="7" spans="1:5" ht="10.5">
      <c r="A7" s="2" t="s">
        <v>327</v>
      </c>
      <c r="B7" s="2" t="s">
        <v>145</v>
      </c>
      <c r="C7" s="1" t="s">
        <v>88</v>
      </c>
      <c r="D7" s="1" t="s">
        <v>129</v>
      </c>
      <c r="E7" s="1" t="s">
        <v>49</v>
      </c>
    </row>
    <row r="8" spans="1:5" ht="12" customHeight="1">
      <c r="A8" s="2" t="s">
        <v>327</v>
      </c>
      <c r="B8" s="2" t="s">
        <v>146</v>
      </c>
      <c r="C8" s="1" t="s">
        <v>91</v>
      </c>
      <c r="D8" s="1" t="s">
        <v>129</v>
      </c>
      <c r="E8" s="1" t="s">
        <v>49</v>
      </c>
    </row>
    <row r="9" spans="1:5" ht="10.5">
      <c r="A9" s="2" t="s">
        <v>8</v>
      </c>
      <c r="B9" s="2" t="s">
        <v>138</v>
      </c>
      <c r="C9" s="1" t="s">
        <v>102</v>
      </c>
      <c r="D9" s="1" t="s">
        <v>131</v>
      </c>
      <c r="E9" s="1" t="s">
        <v>46</v>
      </c>
    </row>
    <row r="10" spans="1:5" ht="10.5">
      <c r="A10" s="2" t="s">
        <v>12</v>
      </c>
      <c r="B10" s="1" t="s">
        <v>157</v>
      </c>
      <c r="C10" s="1" t="s">
        <v>104</v>
      </c>
      <c r="D10" s="1" t="s">
        <v>132</v>
      </c>
      <c r="E10" s="1" t="s">
        <v>46</v>
      </c>
    </row>
    <row r="11" spans="1:5" ht="10.5">
      <c r="A11" s="1" t="s">
        <v>357</v>
      </c>
      <c r="B11" s="1" t="s">
        <v>248</v>
      </c>
      <c r="C11" s="1" t="s">
        <v>236</v>
      </c>
      <c r="D11" s="1" t="s">
        <v>131</v>
      </c>
      <c r="E11" s="1" t="s">
        <v>46</v>
      </c>
    </row>
    <row r="12" spans="1:5" ht="10.5">
      <c r="A12" s="1" t="s">
        <v>357</v>
      </c>
      <c r="B12" s="1" t="s">
        <v>249</v>
      </c>
      <c r="C12" s="1" t="s">
        <v>237</v>
      </c>
      <c r="D12" s="1" t="s">
        <v>131</v>
      </c>
      <c r="E12" s="1" t="s">
        <v>46</v>
      </c>
    </row>
    <row r="13" spans="1:5" ht="10.5">
      <c r="A13" s="1" t="s">
        <v>357</v>
      </c>
      <c r="B13" s="1" t="s">
        <v>247</v>
      </c>
      <c r="C13" s="1" t="s">
        <v>235</v>
      </c>
      <c r="D13" s="1" t="s">
        <v>129</v>
      </c>
      <c r="E13" s="1" t="s">
        <v>46</v>
      </c>
    </row>
    <row r="14" spans="1:5" ht="10.5">
      <c r="A14" s="1" t="s">
        <v>181</v>
      </c>
      <c r="B14" s="1" t="s">
        <v>224</v>
      </c>
      <c r="C14" s="1" t="s">
        <v>105</v>
      </c>
      <c r="D14" s="1" t="s">
        <v>129</v>
      </c>
      <c r="E14" s="1" t="s">
        <v>46</v>
      </c>
    </row>
    <row r="15" spans="1:5" ht="10.5">
      <c r="A15" s="1" t="s">
        <v>182</v>
      </c>
      <c r="B15" s="1" t="s">
        <v>226</v>
      </c>
      <c r="C15" s="1" t="s">
        <v>106</v>
      </c>
      <c r="D15" s="1" t="s">
        <v>129</v>
      </c>
      <c r="E15" s="1" t="s">
        <v>46</v>
      </c>
    </row>
    <row r="16" spans="1:5" ht="10.5">
      <c r="A16" s="1" t="s">
        <v>182</v>
      </c>
      <c r="B16" s="1" t="s">
        <v>216</v>
      </c>
      <c r="C16" s="1" t="s">
        <v>107</v>
      </c>
      <c r="D16" s="1" t="s">
        <v>129</v>
      </c>
      <c r="E16" s="1" t="s">
        <v>46</v>
      </c>
    </row>
    <row r="17" spans="1:5" ht="10.5">
      <c r="A17" s="1" t="s">
        <v>182</v>
      </c>
      <c r="B17" s="1" t="s">
        <v>225</v>
      </c>
      <c r="C17" s="1" t="s">
        <v>106</v>
      </c>
      <c r="D17" s="1" t="s">
        <v>129</v>
      </c>
      <c r="E17" s="1" t="s">
        <v>46</v>
      </c>
    </row>
    <row r="18" spans="1:5" ht="10.5">
      <c r="A18" s="1" t="s">
        <v>184</v>
      </c>
      <c r="B18" s="1" t="s">
        <v>218</v>
      </c>
      <c r="C18" s="1" t="s">
        <v>108</v>
      </c>
      <c r="D18" s="1" t="s">
        <v>129</v>
      </c>
      <c r="E18" s="1" t="s">
        <v>46</v>
      </c>
    </row>
    <row r="19" spans="1:5" ht="10.5">
      <c r="A19" s="1" t="s">
        <v>185</v>
      </c>
      <c r="B19" s="1" t="s">
        <v>219</v>
      </c>
      <c r="C19" s="1" t="s">
        <v>109</v>
      </c>
      <c r="D19" s="1" t="s">
        <v>152</v>
      </c>
      <c r="E19" s="1" t="s">
        <v>46</v>
      </c>
    </row>
    <row r="20" spans="1:5" ht="10.5">
      <c r="A20" s="1" t="s">
        <v>185</v>
      </c>
      <c r="B20" s="1" t="s">
        <v>220</v>
      </c>
      <c r="C20" s="1" t="s">
        <v>110</v>
      </c>
      <c r="D20" s="1" t="s">
        <v>131</v>
      </c>
      <c r="E20" s="1" t="s">
        <v>46</v>
      </c>
    </row>
    <row r="21" spans="1:5" ht="10.5">
      <c r="A21" s="1" t="s">
        <v>185</v>
      </c>
      <c r="B21" s="1" t="s">
        <v>54</v>
      </c>
      <c r="C21" s="1" t="s">
        <v>111</v>
      </c>
      <c r="D21" s="1" t="s">
        <v>152</v>
      </c>
      <c r="E21" s="1" t="s">
        <v>46</v>
      </c>
    </row>
    <row r="22" spans="1:5" ht="10.5">
      <c r="A22" s="1" t="s">
        <v>185</v>
      </c>
      <c r="B22" s="1" t="s">
        <v>55</v>
      </c>
      <c r="C22" s="1" t="s">
        <v>111</v>
      </c>
      <c r="D22" s="1" t="s">
        <v>152</v>
      </c>
      <c r="E22" s="1" t="s">
        <v>46</v>
      </c>
    </row>
    <row r="23" spans="1:5" ht="10.5">
      <c r="A23" s="1" t="s">
        <v>185</v>
      </c>
      <c r="B23" s="1" t="s">
        <v>56</v>
      </c>
      <c r="C23" s="1" t="s">
        <v>112</v>
      </c>
      <c r="D23" s="1" t="s">
        <v>131</v>
      </c>
      <c r="E23" s="1" t="s">
        <v>46</v>
      </c>
    </row>
    <row r="24" spans="1:5" ht="10.5">
      <c r="A24" s="1" t="s">
        <v>185</v>
      </c>
      <c r="B24" s="1" t="s">
        <v>57</v>
      </c>
      <c r="C24" s="1" t="s">
        <v>113</v>
      </c>
      <c r="D24" s="1" t="s">
        <v>131</v>
      </c>
      <c r="E24" s="1" t="s">
        <v>46</v>
      </c>
    </row>
    <row r="25" spans="1:5" ht="10.5">
      <c r="A25" s="1" t="s">
        <v>185</v>
      </c>
      <c r="B25" s="1" t="s">
        <v>61</v>
      </c>
      <c r="C25" s="1" t="s">
        <v>110</v>
      </c>
      <c r="D25" s="1" t="s">
        <v>131</v>
      </c>
      <c r="E25" s="1" t="s">
        <v>46</v>
      </c>
    </row>
    <row r="26" spans="1:5" ht="10.5">
      <c r="A26" s="1" t="s">
        <v>185</v>
      </c>
      <c r="B26" s="1" t="s">
        <v>230</v>
      </c>
      <c r="C26" s="1" t="s">
        <v>112</v>
      </c>
      <c r="D26" s="1" t="s">
        <v>131</v>
      </c>
      <c r="E26" s="1" t="s">
        <v>46</v>
      </c>
    </row>
    <row r="27" spans="1:5" ht="10.5">
      <c r="A27" s="1" t="s">
        <v>185</v>
      </c>
      <c r="B27" s="1" t="s">
        <v>231</v>
      </c>
      <c r="C27" s="1" t="s">
        <v>112</v>
      </c>
      <c r="D27" s="1" t="s">
        <v>131</v>
      </c>
      <c r="E27" s="1" t="s">
        <v>46</v>
      </c>
    </row>
    <row r="28" spans="1:5" ht="10.5">
      <c r="A28" s="1" t="s">
        <v>186</v>
      </c>
      <c r="B28" s="1" t="s">
        <v>232</v>
      </c>
      <c r="C28" s="1" t="s">
        <v>114</v>
      </c>
      <c r="D28" s="1" t="s">
        <v>132</v>
      </c>
      <c r="E28" s="1" t="s">
        <v>46</v>
      </c>
    </row>
    <row r="29" spans="1:5" ht="10.5">
      <c r="A29" s="1" t="s">
        <v>193</v>
      </c>
      <c r="B29" s="1" t="s">
        <v>280</v>
      </c>
      <c r="C29" s="1" t="s">
        <v>115</v>
      </c>
      <c r="D29" s="1" t="s">
        <v>131</v>
      </c>
      <c r="E29" s="1" t="s">
        <v>46</v>
      </c>
    </row>
    <row r="30" spans="1:5" ht="10.5">
      <c r="A30" s="1" t="s">
        <v>193</v>
      </c>
      <c r="B30" s="1" t="s">
        <v>281</v>
      </c>
      <c r="C30" s="1" t="s">
        <v>116</v>
      </c>
      <c r="D30" s="1" t="s">
        <v>131</v>
      </c>
      <c r="E30" s="1" t="s">
        <v>46</v>
      </c>
    </row>
    <row r="31" spans="1:5" ht="10.5">
      <c r="A31" s="1" t="s">
        <v>203</v>
      </c>
      <c r="B31" s="1" t="s">
        <v>336</v>
      </c>
      <c r="C31" s="1" t="s">
        <v>427</v>
      </c>
      <c r="D31" s="1" t="s">
        <v>129</v>
      </c>
      <c r="E31" s="1" t="s">
        <v>46</v>
      </c>
    </row>
    <row r="32" spans="1:5" ht="10.5">
      <c r="A32" s="1" t="s">
        <v>204</v>
      </c>
      <c r="B32" s="1" t="s">
        <v>156</v>
      </c>
      <c r="C32" s="1" t="s">
        <v>155</v>
      </c>
      <c r="D32" s="1" t="s">
        <v>152</v>
      </c>
      <c r="E32" s="1" t="s">
        <v>46</v>
      </c>
    </row>
    <row r="33" spans="1:5" ht="10.5">
      <c r="A33" s="1" t="s">
        <v>357</v>
      </c>
      <c r="B33" s="1" t="s">
        <v>141</v>
      </c>
      <c r="C33" s="1" t="s">
        <v>93</v>
      </c>
      <c r="D33" s="1" t="s">
        <v>129</v>
      </c>
      <c r="E33" s="1" t="s">
        <v>51</v>
      </c>
    </row>
    <row r="34" spans="1:5" ht="10.5">
      <c r="A34" s="1" t="s">
        <v>357</v>
      </c>
      <c r="B34" s="1" t="s">
        <v>96</v>
      </c>
      <c r="C34" s="1" t="s">
        <v>93</v>
      </c>
      <c r="D34" s="1" t="s">
        <v>129</v>
      </c>
      <c r="E34" s="1" t="s">
        <v>51</v>
      </c>
    </row>
    <row r="35" spans="1:5" ht="10.5">
      <c r="A35" s="1" t="s">
        <v>357</v>
      </c>
      <c r="B35" s="1" t="s">
        <v>43</v>
      </c>
      <c r="C35" s="1" t="s">
        <v>44</v>
      </c>
      <c r="D35" s="1" t="s">
        <v>129</v>
      </c>
      <c r="E35" s="1" t="s">
        <v>51</v>
      </c>
    </row>
    <row r="36" spans="1:5" ht="10.5">
      <c r="A36" s="1" t="s">
        <v>357</v>
      </c>
      <c r="B36" s="1" t="s">
        <v>243</v>
      </c>
      <c r="C36" s="1" t="s">
        <v>416</v>
      </c>
      <c r="D36" s="1" t="s">
        <v>131</v>
      </c>
      <c r="E36" s="1" t="s">
        <v>51</v>
      </c>
    </row>
    <row r="37" spans="1:5" ht="10.5">
      <c r="A37" s="1" t="s">
        <v>357</v>
      </c>
      <c r="B37" s="1" t="s">
        <v>245</v>
      </c>
      <c r="C37" s="1" t="s">
        <v>94</v>
      </c>
      <c r="D37" s="1" t="s">
        <v>129</v>
      </c>
      <c r="E37" s="1" t="s">
        <v>51</v>
      </c>
    </row>
    <row r="38" spans="1:5" ht="10.5">
      <c r="A38" s="1" t="s">
        <v>357</v>
      </c>
      <c r="B38" s="1" t="s">
        <v>244</v>
      </c>
      <c r="C38" s="1" t="s">
        <v>234</v>
      </c>
      <c r="D38" s="1" t="s">
        <v>129</v>
      </c>
      <c r="E38" s="1" t="s">
        <v>51</v>
      </c>
    </row>
    <row r="39" spans="1:5" ht="10.5">
      <c r="A39" s="1" t="s">
        <v>357</v>
      </c>
      <c r="B39" s="1" t="s">
        <v>95</v>
      </c>
      <c r="C39" s="1" t="s">
        <v>93</v>
      </c>
      <c r="D39" s="1" t="s">
        <v>129</v>
      </c>
      <c r="E39" s="1" t="s">
        <v>51</v>
      </c>
    </row>
    <row r="40" spans="1:5" ht="10.5">
      <c r="A40" s="1" t="s">
        <v>357</v>
      </c>
      <c r="B40" s="1" t="s">
        <v>246</v>
      </c>
      <c r="C40" s="1" t="s">
        <v>94</v>
      </c>
      <c r="D40" s="1" t="s">
        <v>129</v>
      </c>
      <c r="E40" s="1" t="s">
        <v>51</v>
      </c>
    </row>
    <row r="41" spans="1:5" ht="10.5">
      <c r="A41" s="1" t="s">
        <v>142</v>
      </c>
      <c r="B41" s="1" t="s">
        <v>143</v>
      </c>
      <c r="C41" s="1" t="s">
        <v>144</v>
      </c>
      <c r="D41" s="1" t="s">
        <v>129</v>
      </c>
      <c r="E41" s="1" t="s">
        <v>51</v>
      </c>
    </row>
    <row r="42" spans="1:5" ht="10.5">
      <c r="A42" s="1" t="s">
        <v>256</v>
      </c>
      <c r="B42" s="1" t="s">
        <v>443</v>
      </c>
      <c r="D42" s="1" t="s">
        <v>129</v>
      </c>
      <c r="E42" s="1" t="s">
        <v>227</v>
      </c>
    </row>
    <row r="43" spans="1:5" ht="10.5">
      <c r="A43" s="1" t="s">
        <v>256</v>
      </c>
      <c r="B43" s="1" t="s">
        <v>444</v>
      </c>
      <c r="D43" s="1" t="s">
        <v>129</v>
      </c>
      <c r="E43" s="1" t="s">
        <v>227</v>
      </c>
    </row>
    <row r="44" spans="1:5" ht="10.5">
      <c r="A44" s="1" t="s">
        <v>257</v>
      </c>
      <c r="B44" s="1" t="s">
        <v>447</v>
      </c>
      <c r="C44" s="1" t="s">
        <v>100</v>
      </c>
      <c r="D44" s="1" t="s">
        <v>129</v>
      </c>
      <c r="E44" s="1" t="s">
        <v>227</v>
      </c>
    </row>
    <row r="45" spans="1:5" ht="10.5">
      <c r="A45" s="1" t="s">
        <v>257</v>
      </c>
      <c r="B45" s="1" t="s">
        <v>265</v>
      </c>
      <c r="C45" s="1" t="s">
        <v>100</v>
      </c>
      <c r="D45" s="1" t="s">
        <v>129</v>
      </c>
      <c r="E45" s="1" t="s">
        <v>227</v>
      </c>
    </row>
    <row r="46" spans="1:5" ht="10.5">
      <c r="A46" s="1" t="s">
        <v>257</v>
      </c>
      <c r="B46" s="1" t="s">
        <v>266</v>
      </c>
      <c r="C46" s="1" t="s">
        <v>100</v>
      </c>
      <c r="D46" s="1" t="s">
        <v>129</v>
      </c>
      <c r="E46" s="1" t="s">
        <v>227</v>
      </c>
    </row>
    <row r="47" spans="1:5" ht="10.5">
      <c r="A47" s="1" t="s">
        <v>257</v>
      </c>
      <c r="B47" s="1" t="s">
        <v>267</v>
      </c>
      <c r="C47" s="1" t="s">
        <v>100</v>
      </c>
      <c r="D47" s="1" t="s">
        <v>129</v>
      </c>
      <c r="E47" s="1" t="s">
        <v>227</v>
      </c>
    </row>
    <row r="48" spans="1:5" ht="10.5">
      <c r="A48" s="1" t="s">
        <v>258</v>
      </c>
      <c r="B48" s="1" t="s">
        <v>16</v>
      </c>
      <c r="D48" s="1" t="s">
        <v>129</v>
      </c>
      <c r="E48" s="1" t="s">
        <v>227</v>
      </c>
    </row>
    <row r="49" spans="1:5" ht="10.5">
      <c r="A49" s="1" t="s">
        <v>258</v>
      </c>
      <c r="B49" s="1" t="s">
        <v>210</v>
      </c>
      <c r="C49" s="1" t="s">
        <v>75</v>
      </c>
      <c r="D49" s="1" t="s">
        <v>129</v>
      </c>
      <c r="E49" s="1" t="s">
        <v>227</v>
      </c>
    </row>
    <row r="50" spans="1:5" ht="10.5">
      <c r="A50" s="1" t="s">
        <v>258</v>
      </c>
      <c r="B50" s="1" t="s">
        <v>211</v>
      </c>
      <c r="C50" s="1" t="s">
        <v>75</v>
      </c>
      <c r="D50" s="1" t="s">
        <v>129</v>
      </c>
      <c r="E50" s="1" t="s">
        <v>227</v>
      </c>
    </row>
    <row r="51" spans="1:5" ht="10.5">
      <c r="A51" s="1" t="s">
        <v>258</v>
      </c>
      <c r="B51" s="1" t="s">
        <v>212</v>
      </c>
      <c r="C51" s="1" t="s">
        <v>75</v>
      </c>
      <c r="D51" s="1" t="s">
        <v>129</v>
      </c>
      <c r="E51" s="1" t="s">
        <v>227</v>
      </c>
    </row>
    <row r="52" spans="1:5" ht="10.5">
      <c r="A52" s="1" t="s">
        <v>258</v>
      </c>
      <c r="B52" s="1" t="s">
        <v>213</v>
      </c>
      <c r="C52" s="1" t="s">
        <v>75</v>
      </c>
      <c r="D52" s="1" t="s">
        <v>129</v>
      </c>
      <c r="E52" s="1" t="s">
        <v>227</v>
      </c>
    </row>
    <row r="53" spans="1:5" ht="10.5">
      <c r="A53" s="1" t="s">
        <v>258</v>
      </c>
      <c r="B53" s="1" t="s">
        <v>214</v>
      </c>
      <c r="C53" s="1" t="s">
        <v>75</v>
      </c>
      <c r="D53" s="1" t="s">
        <v>129</v>
      </c>
      <c r="E53" s="1" t="s">
        <v>227</v>
      </c>
    </row>
    <row r="54" spans="1:5" ht="10.5">
      <c r="A54" s="1" t="s">
        <v>258</v>
      </c>
      <c r="B54" s="1" t="s">
        <v>264</v>
      </c>
      <c r="C54" s="1" t="s">
        <v>75</v>
      </c>
      <c r="D54" s="1" t="s">
        <v>129</v>
      </c>
      <c r="E54" s="1" t="s">
        <v>227</v>
      </c>
    </row>
    <row r="55" spans="1:5" ht="10.5">
      <c r="A55" s="1" t="s">
        <v>258</v>
      </c>
      <c r="B55" s="1" t="s">
        <v>72</v>
      </c>
      <c r="C55" s="1" t="s">
        <v>75</v>
      </c>
      <c r="D55" s="1" t="s">
        <v>129</v>
      </c>
      <c r="E55" s="1" t="s">
        <v>227</v>
      </c>
    </row>
    <row r="56" spans="1:5" ht="10.5">
      <c r="A56" s="1" t="s">
        <v>258</v>
      </c>
      <c r="B56" s="1" t="s">
        <v>73</v>
      </c>
      <c r="C56" s="1" t="s">
        <v>75</v>
      </c>
      <c r="D56" s="1" t="s">
        <v>129</v>
      </c>
      <c r="E56" s="1" t="s">
        <v>227</v>
      </c>
    </row>
    <row r="57" spans="1:5" ht="10.5">
      <c r="A57" s="1" t="s">
        <v>258</v>
      </c>
      <c r="B57" s="1" t="s">
        <v>268</v>
      </c>
      <c r="C57" s="1" t="s">
        <v>75</v>
      </c>
      <c r="D57" s="1" t="s">
        <v>129</v>
      </c>
      <c r="E57" s="1" t="s">
        <v>227</v>
      </c>
    </row>
    <row r="58" spans="1:5" ht="10.5">
      <c r="A58" s="1" t="s">
        <v>258</v>
      </c>
      <c r="B58" s="1" t="s">
        <v>74</v>
      </c>
      <c r="C58" s="1" t="s">
        <v>75</v>
      </c>
      <c r="D58" s="1" t="s">
        <v>129</v>
      </c>
      <c r="E58" s="1" t="s">
        <v>227</v>
      </c>
    </row>
    <row r="59" spans="1:5" ht="10.5">
      <c r="A59" s="1" t="s">
        <v>258</v>
      </c>
      <c r="B59" s="1" t="s">
        <v>269</v>
      </c>
      <c r="D59" s="1" t="s">
        <v>129</v>
      </c>
      <c r="E59" s="1" t="s">
        <v>227</v>
      </c>
    </row>
    <row r="60" spans="1:5" ht="10.5">
      <c r="A60" s="1" t="s">
        <v>259</v>
      </c>
      <c r="B60" s="1" t="s">
        <v>270</v>
      </c>
      <c r="D60" s="1" t="s">
        <v>131</v>
      </c>
      <c r="E60" s="1" t="s">
        <v>227</v>
      </c>
    </row>
    <row r="61" spans="1:5" ht="10.5">
      <c r="A61" s="1" t="s">
        <v>259</v>
      </c>
      <c r="B61" s="1" t="s">
        <v>271</v>
      </c>
      <c r="D61" s="1" t="s">
        <v>131</v>
      </c>
      <c r="E61" s="1" t="s">
        <v>227</v>
      </c>
    </row>
    <row r="62" spans="1:5" ht="10.5">
      <c r="A62" s="1" t="s">
        <v>259</v>
      </c>
      <c r="B62" s="1" t="s">
        <v>272</v>
      </c>
      <c r="D62" s="1" t="s">
        <v>131</v>
      </c>
      <c r="E62" s="1" t="s">
        <v>227</v>
      </c>
    </row>
    <row r="63" spans="1:5" ht="10.5">
      <c r="A63" s="1" t="s">
        <v>259</v>
      </c>
      <c r="B63" s="1" t="s">
        <v>273</v>
      </c>
      <c r="D63" s="1" t="s">
        <v>131</v>
      </c>
      <c r="E63" s="1" t="s">
        <v>227</v>
      </c>
    </row>
    <row r="64" spans="1:5" ht="10.5">
      <c r="A64" s="1" t="s">
        <v>260</v>
      </c>
      <c r="B64" s="1" t="s">
        <v>81</v>
      </c>
      <c r="C64" s="1" t="s">
        <v>77</v>
      </c>
      <c r="D64" s="1" t="s">
        <v>129</v>
      </c>
      <c r="E64" s="1" t="s">
        <v>227</v>
      </c>
    </row>
    <row r="65" spans="1:5" ht="10.5">
      <c r="A65" s="1" t="s">
        <v>260</v>
      </c>
      <c r="B65" s="1" t="s">
        <v>82</v>
      </c>
      <c r="C65" s="1" t="s">
        <v>77</v>
      </c>
      <c r="D65" s="1" t="s">
        <v>129</v>
      </c>
      <c r="E65" s="1" t="s">
        <v>227</v>
      </c>
    </row>
    <row r="66" spans="1:5" ht="10.5">
      <c r="A66" s="1" t="s">
        <v>260</v>
      </c>
      <c r="B66" s="1" t="s">
        <v>78</v>
      </c>
      <c r="C66" s="1" t="s">
        <v>77</v>
      </c>
      <c r="D66" s="1" t="s">
        <v>129</v>
      </c>
      <c r="E66" s="1" t="s">
        <v>227</v>
      </c>
    </row>
    <row r="67" spans="1:5" ht="10.5">
      <c r="A67" s="1" t="s">
        <v>260</v>
      </c>
      <c r="B67" s="1" t="s">
        <v>80</v>
      </c>
      <c r="C67" s="1" t="s">
        <v>77</v>
      </c>
      <c r="D67" s="1" t="s">
        <v>129</v>
      </c>
      <c r="E67" s="1" t="s">
        <v>227</v>
      </c>
    </row>
    <row r="68" spans="1:5" ht="10.5">
      <c r="A68" s="1" t="s">
        <v>260</v>
      </c>
      <c r="B68" s="1" t="s">
        <v>79</v>
      </c>
      <c r="C68" s="1" t="s">
        <v>77</v>
      </c>
      <c r="D68" s="1" t="s">
        <v>129</v>
      </c>
      <c r="E68" s="1" t="s">
        <v>227</v>
      </c>
    </row>
    <row r="69" spans="1:5" ht="10.5">
      <c r="A69" s="1" t="s">
        <v>261</v>
      </c>
      <c r="B69" s="1" t="s">
        <v>274</v>
      </c>
      <c r="D69" s="1" t="s">
        <v>132</v>
      </c>
      <c r="E69" s="1" t="s">
        <v>227</v>
      </c>
    </row>
    <row r="70" spans="1:5" ht="10.5">
      <c r="A70" s="2" t="s">
        <v>359</v>
      </c>
      <c r="B70" s="1" t="s">
        <v>253</v>
      </c>
      <c r="C70" s="1" t="s">
        <v>252</v>
      </c>
      <c r="D70" s="1" t="s">
        <v>129</v>
      </c>
      <c r="E70" s="1" t="s">
        <v>227</v>
      </c>
    </row>
    <row r="71" spans="1:5" ht="10.5">
      <c r="A71" s="2" t="s">
        <v>359</v>
      </c>
      <c r="B71" s="1" t="s">
        <v>251</v>
      </c>
      <c r="C71" s="1" t="s">
        <v>252</v>
      </c>
      <c r="D71" s="1" t="s">
        <v>129</v>
      </c>
      <c r="E71" s="1" t="s">
        <v>227</v>
      </c>
    </row>
    <row r="72" spans="1:5" ht="10.5">
      <c r="A72" s="1" t="s">
        <v>359</v>
      </c>
      <c r="B72" s="1" t="s">
        <v>350</v>
      </c>
      <c r="C72" s="1" t="s">
        <v>252</v>
      </c>
      <c r="D72" s="1" t="s">
        <v>129</v>
      </c>
      <c r="E72" s="1" t="s">
        <v>227</v>
      </c>
    </row>
    <row r="73" spans="1:5" ht="10.5">
      <c r="A73" s="2" t="s">
        <v>9</v>
      </c>
      <c r="B73" s="2" t="s">
        <v>139</v>
      </c>
      <c r="D73" s="1" t="s">
        <v>129</v>
      </c>
      <c r="E73" s="1" t="s">
        <v>227</v>
      </c>
    </row>
    <row r="74" spans="1:5" ht="10.5">
      <c r="A74" s="2" t="s">
        <v>326</v>
      </c>
      <c r="B74" s="2" t="s">
        <v>371</v>
      </c>
      <c r="D74" s="1" t="s">
        <v>129</v>
      </c>
      <c r="E74" s="1" t="s">
        <v>227</v>
      </c>
    </row>
    <row r="75" spans="1:5" ht="10.5">
      <c r="A75" s="2" t="s">
        <v>326</v>
      </c>
      <c r="B75" s="2" t="s">
        <v>372</v>
      </c>
      <c r="D75" s="1" t="s">
        <v>129</v>
      </c>
      <c r="E75" s="1" t="s">
        <v>227</v>
      </c>
    </row>
    <row r="76" spans="1:5" ht="10.5">
      <c r="A76" s="1" t="s">
        <v>150</v>
      </c>
      <c r="B76" s="1" t="s">
        <v>373</v>
      </c>
      <c r="D76" s="1" t="s">
        <v>129</v>
      </c>
      <c r="E76" s="1" t="s">
        <v>227</v>
      </c>
    </row>
    <row r="77" spans="1:5" ht="10.5">
      <c r="A77" s="1" t="s">
        <v>176</v>
      </c>
      <c r="B77" s="1" t="s">
        <v>355</v>
      </c>
      <c r="D77" s="1" t="s">
        <v>131</v>
      </c>
      <c r="E77" s="1" t="s">
        <v>227</v>
      </c>
    </row>
    <row r="78" spans="1:5" ht="10.5">
      <c r="A78" s="1" t="s">
        <v>223</v>
      </c>
      <c r="B78" s="1" t="s">
        <v>53</v>
      </c>
      <c r="D78" s="1" t="s">
        <v>129</v>
      </c>
      <c r="E78" s="1" t="s">
        <v>227</v>
      </c>
    </row>
    <row r="79" spans="1:5" ht="10.5">
      <c r="A79" s="1" t="s">
        <v>185</v>
      </c>
      <c r="B79" s="1" t="s">
        <v>59</v>
      </c>
      <c r="C79" s="1" t="s">
        <v>112</v>
      </c>
      <c r="D79" s="1" t="s">
        <v>154</v>
      </c>
      <c r="E79" s="1" t="s">
        <v>227</v>
      </c>
    </row>
    <row r="80" spans="1:5" ht="10.5">
      <c r="A80" s="1" t="s">
        <v>187</v>
      </c>
      <c r="B80" s="1" t="s">
        <v>279</v>
      </c>
      <c r="D80" s="1" t="s">
        <v>131</v>
      </c>
      <c r="E80" s="1" t="s">
        <v>227</v>
      </c>
    </row>
    <row r="81" spans="1:5" ht="10.5">
      <c r="A81" s="1" t="s">
        <v>194</v>
      </c>
      <c r="B81" s="1" t="s">
        <v>282</v>
      </c>
      <c r="D81" s="1" t="s">
        <v>129</v>
      </c>
      <c r="E81" s="1" t="s">
        <v>227</v>
      </c>
    </row>
    <row r="82" spans="1:5" ht="10.5">
      <c r="A82" s="1" t="s">
        <v>194</v>
      </c>
      <c r="B82" s="1" t="s">
        <v>283</v>
      </c>
      <c r="D82" s="1" t="s">
        <v>129</v>
      </c>
      <c r="E82" s="1" t="s">
        <v>227</v>
      </c>
    </row>
    <row r="83" spans="1:5" ht="10.5">
      <c r="A83" s="1" t="s">
        <v>194</v>
      </c>
      <c r="B83" s="1" t="s">
        <v>284</v>
      </c>
      <c r="D83" s="1" t="s">
        <v>129</v>
      </c>
      <c r="E83" s="1" t="s">
        <v>227</v>
      </c>
    </row>
    <row r="84" spans="1:5" ht="10.5">
      <c r="A84" s="1" t="s">
        <v>195</v>
      </c>
      <c r="B84" s="1" t="s">
        <v>285</v>
      </c>
      <c r="D84" s="1" t="s">
        <v>129</v>
      </c>
      <c r="E84" s="1" t="s">
        <v>227</v>
      </c>
    </row>
    <row r="85" spans="1:5" ht="10.5">
      <c r="A85" s="1" t="s">
        <v>195</v>
      </c>
      <c r="B85" s="1" t="s">
        <v>286</v>
      </c>
      <c r="D85" s="1" t="s">
        <v>129</v>
      </c>
      <c r="E85" s="1" t="s">
        <v>227</v>
      </c>
    </row>
    <row r="86" spans="1:5" ht="10.5">
      <c r="A86" s="1" t="s">
        <v>195</v>
      </c>
      <c r="B86" s="1" t="s">
        <v>287</v>
      </c>
      <c r="D86" s="1" t="s">
        <v>129</v>
      </c>
      <c r="E86" s="1" t="s">
        <v>227</v>
      </c>
    </row>
    <row r="87" spans="1:5" ht="10.5">
      <c r="A87" s="1" t="s">
        <v>196</v>
      </c>
      <c r="B87" s="1" t="s">
        <v>288</v>
      </c>
      <c r="D87" s="1" t="s">
        <v>129</v>
      </c>
      <c r="E87" s="1" t="s">
        <v>227</v>
      </c>
    </row>
    <row r="88" spans="1:5" ht="10.5">
      <c r="A88" s="1" t="s">
        <v>196</v>
      </c>
      <c r="B88" s="1" t="s">
        <v>289</v>
      </c>
      <c r="D88" s="1" t="s">
        <v>129</v>
      </c>
      <c r="E88" s="1" t="s">
        <v>227</v>
      </c>
    </row>
    <row r="89" spans="1:5" ht="10.5">
      <c r="A89" s="1" t="s">
        <v>200</v>
      </c>
      <c r="B89" s="1" t="s">
        <v>438</v>
      </c>
      <c r="D89" s="1" t="s">
        <v>131</v>
      </c>
      <c r="E89" s="1" t="s">
        <v>227</v>
      </c>
    </row>
    <row r="90" spans="1:5" ht="10.5">
      <c r="A90" s="1" t="s">
        <v>201</v>
      </c>
      <c r="B90" s="1" t="s">
        <v>429</v>
      </c>
      <c r="D90" s="1" t="s">
        <v>130</v>
      </c>
      <c r="E90" s="1" t="s">
        <v>227</v>
      </c>
    </row>
    <row r="91" spans="1:5" ht="10.5">
      <c r="A91" s="1" t="s">
        <v>260</v>
      </c>
      <c r="B91" s="1" t="s">
        <v>39</v>
      </c>
      <c r="D91" s="1" t="s">
        <v>129</v>
      </c>
      <c r="E91" s="1" t="s">
        <v>227</v>
      </c>
    </row>
    <row r="92" spans="1:5" ht="10.5">
      <c r="A92" s="2" t="s">
        <v>291</v>
      </c>
      <c r="B92" s="2" t="s">
        <v>276</v>
      </c>
      <c r="D92" s="1" t="s">
        <v>152</v>
      </c>
      <c r="E92" s="1" t="s">
        <v>26</v>
      </c>
    </row>
    <row r="93" spans="1:5" ht="10.5">
      <c r="A93" s="2" t="s">
        <v>291</v>
      </c>
      <c r="B93" s="2" t="s">
        <v>277</v>
      </c>
      <c r="D93" s="1" t="s">
        <v>152</v>
      </c>
      <c r="E93" s="1" t="s">
        <v>26</v>
      </c>
    </row>
    <row r="94" spans="1:5" ht="10.5">
      <c r="A94" s="2" t="s">
        <v>291</v>
      </c>
      <c r="B94" s="2" t="s">
        <v>278</v>
      </c>
      <c r="D94" s="1" t="s">
        <v>152</v>
      </c>
      <c r="E94" s="1" t="s">
        <v>26</v>
      </c>
    </row>
    <row r="95" spans="1:5" ht="10.5">
      <c r="A95" s="2" t="s">
        <v>291</v>
      </c>
      <c r="B95" s="2" t="s">
        <v>158</v>
      </c>
      <c r="D95" s="1" t="s">
        <v>152</v>
      </c>
      <c r="E95" s="1" t="s">
        <v>26</v>
      </c>
    </row>
    <row r="96" spans="1:5" ht="10.5">
      <c r="A96" s="2" t="s">
        <v>291</v>
      </c>
      <c r="B96" s="2" t="s">
        <v>159</v>
      </c>
      <c r="D96" s="1" t="s">
        <v>152</v>
      </c>
      <c r="E96" s="1" t="s">
        <v>26</v>
      </c>
    </row>
    <row r="97" spans="1:5" ht="10.5">
      <c r="A97" s="2" t="s">
        <v>291</v>
      </c>
      <c r="B97" s="2" t="s">
        <v>160</v>
      </c>
      <c r="D97" s="1" t="s">
        <v>152</v>
      </c>
      <c r="E97" s="1" t="s">
        <v>26</v>
      </c>
    </row>
    <row r="98" spans="1:5" ht="10.5">
      <c r="A98" s="2" t="s">
        <v>291</v>
      </c>
      <c r="B98" s="2" t="s">
        <v>161</v>
      </c>
      <c r="D98" s="1" t="s">
        <v>152</v>
      </c>
      <c r="E98" s="1" t="s">
        <v>26</v>
      </c>
    </row>
    <row r="99" spans="1:5" ht="10.5">
      <c r="A99" s="1" t="s">
        <v>13</v>
      </c>
      <c r="B99" s="1" t="s">
        <v>149</v>
      </c>
      <c r="D99" s="1" t="s">
        <v>152</v>
      </c>
      <c r="E99" s="1" t="s">
        <v>26</v>
      </c>
    </row>
    <row r="100" spans="1:5" ht="10.5">
      <c r="A100" s="1" t="s">
        <v>174</v>
      </c>
      <c r="B100" s="4" t="s">
        <v>172</v>
      </c>
      <c r="D100" s="1" t="s">
        <v>152</v>
      </c>
      <c r="E100" s="1" t="s">
        <v>26</v>
      </c>
    </row>
    <row r="101" spans="1:5" ht="10.5">
      <c r="A101" s="1" t="s">
        <v>180</v>
      </c>
      <c r="B101" s="1" t="s">
        <v>222</v>
      </c>
      <c r="D101" s="1" t="s">
        <v>152</v>
      </c>
      <c r="E101" s="1" t="s">
        <v>26</v>
      </c>
    </row>
    <row r="102" spans="1:5" ht="10.5">
      <c r="A102" s="1" t="s">
        <v>185</v>
      </c>
      <c r="B102" s="1" t="s">
        <v>58</v>
      </c>
      <c r="D102" s="1" t="s">
        <v>152</v>
      </c>
      <c r="E102" s="1" t="s">
        <v>26</v>
      </c>
    </row>
    <row r="103" spans="1:5" ht="10.5">
      <c r="A103" s="1" t="s">
        <v>201</v>
      </c>
      <c r="B103" s="1" t="s">
        <v>439</v>
      </c>
      <c r="D103" s="1" t="s">
        <v>152</v>
      </c>
      <c r="E103" s="1" t="s">
        <v>26</v>
      </c>
    </row>
    <row r="104" spans="1:5" ht="10.5">
      <c r="A104" s="1" t="s">
        <v>201</v>
      </c>
      <c r="B104" s="1" t="s">
        <v>440</v>
      </c>
      <c r="D104" s="1" t="s">
        <v>152</v>
      </c>
      <c r="E104" s="1" t="s">
        <v>26</v>
      </c>
    </row>
    <row r="105" spans="1:5" ht="10.5">
      <c r="A105" s="1" t="s">
        <v>201</v>
      </c>
      <c r="B105" s="1" t="s">
        <v>441</v>
      </c>
      <c r="D105" s="1" t="s">
        <v>152</v>
      </c>
      <c r="E105" s="1" t="s">
        <v>26</v>
      </c>
    </row>
    <row r="106" spans="1:5" ht="10.5">
      <c r="A106" s="1" t="s">
        <v>201</v>
      </c>
      <c r="B106" s="1" t="s">
        <v>442</v>
      </c>
      <c r="D106" s="1" t="s">
        <v>152</v>
      </c>
      <c r="E106" s="1" t="s">
        <v>26</v>
      </c>
    </row>
    <row r="107" spans="1:5" ht="10.5">
      <c r="A107" s="1" t="s">
        <v>201</v>
      </c>
      <c r="B107" s="1" t="s">
        <v>158</v>
      </c>
      <c r="D107" s="1" t="s">
        <v>152</v>
      </c>
      <c r="E107" s="1" t="s">
        <v>26</v>
      </c>
    </row>
    <row r="108" spans="1:5" ht="10.5">
      <c r="A108" s="1" t="s">
        <v>201</v>
      </c>
      <c r="B108" s="1" t="s">
        <v>333</v>
      </c>
      <c r="D108" s="1" t="s">
        <v>152</v>
      </c>
      <c r="E108" s="1" t="s">
        <v>26</v>
      </c>
    </row>
    <row r="109" spans="1:5" ht="10.5">
      <c r="A109" s="1" t="s">
        <v>202</v>
      </c>
      <c r="B109" s="1" t="s">
        <v>334</v>
      </c>
      <c r="D109" s="1" t="s">
        <v>152</v>
      </c>
      <c r="E109" s="1" t="s">
        <v>26</v>
      </c>
    </row>
    <row r="110" spans="1:5" ht="10.5">
      <c r="A110" s="1" t="s">
        <v>202</v>
      </c>
      <c r="B110" s="1" t="s">
        <v>335</v>
      </c>
      <c r="D110" s="1" t="s">
        <v>152</v>
      </c>
      <c r="E110" s="1" t="s">
        <v>26</v>
      </c>
    </row>
    <row r="111" spans="1:5" ht="10.5">
      <c r="A111" s="1" t="s">
        <v>205</v>
      </c>
      <c r="B111" s="1" t="s">
        <v>337</v>
      </c>
      <c r="D111" s="1" t="s">
        <v>152</v>
      </c>
      <c r="E111" s="1" t="s">
        <v>26</v>
      </c>
    </row>
    <row r="112" spans="1:5" ht="10.5">
      <c r="A112" s="1" t="s">
        <v>205</v>
      </c>
      <c r="B112" s="1" t="s">
        <v>255</v>
      </c>
      <c r="D112" s="1" t="s">
        <v>152</v>
      </c>
      <c r="E112" s="1" t="s">
        <v>26</v>
      </c>
    </row>
    <row r="113" spans="1:5" ht="10.5">
      <c r="A113" s="1" t="s">
        <v>201</v>
      </c>
      <c r="B113" s="1" t="s">
        <v>19</v>
      </c>
      <c r="D113" s="1" t="s">
        <v>152</v>
      </c>
      <c r="E113" s="1" t="s">
        <v>403</v>
      </c>
    </row>
    <row r="114" spans="1:5" ht="10.5">
      <c r="A114" s="2" t="s">
        <v>7</v>
      </c>
      <c r="B114" s="2" t="s">
        <v>137</v>
      </c>
      <c r="D114" s="1" t="s">
        <v>129</v>
      </c>
      <c r="E114" s="1" t="s">
        <v>296</v>
      </c>
    </row>
    <row r="115" spans="1:5" ht="10.5">
      <c r="A115" s="2" t="s">
        <v>133</v>
      </c>
      <c r="B115" s="1" t="s">
        <v>85</v>
      </c>
      <c r="C115" s="1" t="s">
        <v>86</v>
      </c>
      <c r="D115" s="1" t="s">
        <v>132</v>
      </c>
      <c r="E115" s="1" t="s">
        <v>25</v>
      </c>
    </row>
    <row r="116" spans="1:5" ht="10.5">
      <c r="A116" s="2" t="s">
        <v>133</v>
      </c>
      <c r="B116" s="2" t="s">
        <v>1</v>
      </c>
      <c r="C116" s="1" t="s">
        <v>86</v>
      </c>
      <c r="D116" s="1" t="s">
        <v>132</v>
      </c>
      <c r="E116" s="1" t="s">
        <v>25</v>
      </c>
    </row>
    <row r="117" spans="1:5" ht="10.5">
      <c r="A117" s="2" t="s">
        <v>133</v>
      </c>
      <c r="B117" s="2" t="s">
        <v>2</v>
      </c>
      <c r="D117" s="1" t="s">
        <v>132</v>
      </c>
      <c r="E117" s="1" t="s">
        <v>25</v>
      </c>
    </row>
    <row r="118" spans="1:5" ht="10.5">
      <c r="A118" s="2" t="s">
        <v>133</v>
      </c>
      <c r="B118" s="2" t="s">
        <v>3</v>
      </c>
      <c r="D118" s="1" t="s">
        <v>132</v>
      </c>
      <c r="E118" s="1" t="s">
        <v>25</v>
      </c>
    </row>
    <row r="119" spans="1:5" ht="10.5">
      <c r="A119" s="2" t="s">
        <v>133</v>
      </c>
      <c r="B119" s="2" t="s">
        <v>4</v>
      </c>
      <c r="D119" s="1" t="s">
        <v>132</v>
      </c>
      <c r="E119" s="1" t="s">
        <v>25</v>
      </c>
    </row>
    <row r="120" spans="1:5" ht="10.5">
      <c r="A120" s="2" t="s">
        <v>133</v>
      </c>
      <c r="B120" s="2" t="s">
        <v>84</v>
      </c>
      <c r="C120" s="1" t="s">
        <v>86</v>
      </c>
      <c r="D120" s="1" t="s">
        <v>132</v>
      </c>
      <c r="E120" s="1" t="s">
        <v>25</v>
      </c>
    </row>
    <row r="121" spans="1:5" ht="10.5">
      <c r="A121" s="2" t="s">
        <v>133</v>
      </c>
      <c r="B121" s="2" t="s">
        <v>135</v>
      </c>
      <c r="C121" s="1" t="s">
        <v>86</v>
      </c>
      <c r="D121" s="1" t="s">
        <v>132</v>
      </c>
      <c r="E121" s="1" t="s">
        <v>25</v>
      </c>
    </row>
    <row r="122" spans="1:5" ht="10.5">
      <c r="A122" s="2" t="s">
        <v>10</v>
      </c>
      <c r="B122" s="2" t="s">
        <v>103</v>
      </c>
      <c r="D122" s="1" t="s">
        <v>132</v>
      </c>
      <c r="E122" s="1" t="s">
        <v>25</v>
      </c>
    </row>
    <row r="123" spans="1:5" ht="10.5">
      <c r="A123" s="2" t="s">
        <v>10</v>
      </c>
      <c r="B123" s="2" t="s">
        <v>1</v>
      </c>
      <c r="D123" s="1" t="s">
        <v>132</v>
      </c>
      <c r="E123" s="1" t="s">
        <v>25</v>
      </c>
    </row>
    <row r="124" spans="1:5" ht="10.5">
      <c r="A124" s="2" t="s">
        <v>10</v>
      </c>
      <c r="B124" s="2" t="s">
        <v>3</v>
      </c>
      <c r="D124" s="1" t="s">
        <v>132</v>
      </c>
      <c r="E124" s="1" t="s">
        <v>25</v>
      </c>
    </row>
    <row r="125" spans="1:5" ht="10.5">
      <c r="A125" s="1" t="s">
        <v>14</v>
      </c>
      <c r="B125" s="1" t="s">
        <v>332</v>
      </c>
      <c r="D125" s="1" t="s">
        <v>132</v>
      </c>
      <c r="E125" s="1" t="s">
        <v>25</v>
      </c>
    </row>
    <row r="126" spans="1:5" ht="10.5">
      <c r="A126" s="1" t="s">
        <v>14</v>
      </c>
      <c r="B126" s="1" t="s">
        <v>3</v>
      </c>
      <c r="D126" s="1" t="s">
        <v>132</v>
      </c>
      <c r="E126" s="1" t="s">
        <v>25</v>
      </c>
    </row>
    <row r="127" spans="1:5" ht="10.5">
      <c r="A127" s="1" t="s">
        <v>14</v>
      </c>
      <c r="B127" s="1" t="s">
        <v>233</v>
      </c>
      <c r="D127" s="1" t="s">
        <v>132</v>
      </c>
      <c r="E127" s="1" t="s">
        <v>25</v>
      </c>
    </row>
    <row r="128" spans="1:5" ht="10.5">
      <c r="A128" s="1" t="s">
        <v>14</v>
      </c>
      <c r="B128" s="1" t="s">
        <v>140</v>
      </c>
      <c r="D128" s="1" t="s">
        <v>132</v>
      </c>
      <c r="E128" s="1" t="s">
        <v>25</v>
      </c>
    </row>
    <row r="129" spans="1:5" ht="10.5">
      <c r="A129" s="1" t="s">
        <v>174</v>
      </c>
      <c r="B129" s="4" t="s">
        <v>173</v>
      </c>
      <c r="D129" s="1" t="s">
        <v>132</v>
      </c>
      <c r="E129" s="1" t="s">
        <v>25</v>
      </c>
    </row>
    <row r="130" spans="1:5" ht="10.5">
      <c r="A130" s="1" t="s">
        <v>174</v>
      </c>
      <c r="B130" s="4" t="s">
        <v>171</v>
      </c>
      <c r="D130" s="1" t="s">
        <v>132</v>
      </c>
      <c r="E130" s="1" t="s">
        <v>25</v>
      </c>
    </row>
    <row r="131" spans="1:5" ht="10.5">
      <c r="A131" s="1" t="s">
        <v>197</v>
      </c>
      <c r="B131" s="1" t="s">
        <v>432</v>
      </c>
      <c r="D131" s="1" t="s">
        <v>132</v>
      </c>
      <c r="E131" s="1" t="s">
        <v>25</v>
      </c>
    </row>
    <row r="132" spans="1:5" ht="10.5">
      <c r="A132" s="1" t="s">
        <v>198</v>
      </c>
      <c r="B132" s="1" t="s">
        <v>436</v>
      </c>
      <c r="C132" s="1" t="s">
        <v>199</v>
      </c>
      <c r="D132" s="1" t="s">
        <v>132</v>
      </c>
      <c r="E132" s="1" t="s">
        <v>25</v>
      </c>
    </row>
    <row r="133" spans="1:5" ht="10.5">
      <c r="A133" s="1" t="s">
        <v>198</v>
      </c>
      <c r="B133" s="1" t="s">
        <v>433</v>
      </c>
      <c r="C133" s="1" t="s">
        <v>199</v>
      </c>
      <c r="D133" s="1" t="s">
        <v>132</v>
      </c>
      <c r="E133" s="1" t="s">
        <v>25</v>
      </c>
    </row>
    <row r="134" spans="1:5" ht="10.5">
      <c r="A134" s="1" t="s">
        <v>198</v>
      </c>
      <c r="B134" s="1" t="s">
        <v>437</v>
      </c>
      <c r="C134" s="1" t="s">
        <v>199</v>
      </c>
      <c r="D134" s="1" t="s">
        <v>132</v>
      </c>
      <c r="E134" s="1" t="s">
        <v>25</v>
      </c>
    </row>
    <row r="135" spans="1:5" ht="10.5">
      <c r="A135" s="1" t="s">
        <v>198</v>
      </c>
      <c r="B135" s="1" t="s">
        <v>435</v>
      </c>
      <c r="C135" s="1" t="s">
        <v>199</v>
      </c>
      <c r="D135" s="1" t="s">
        <v>132</v>
      </c>
      <c r="E135" s="1" t="s">
        <v>25</v>
      </c>
    </row>
    <row r="136" spans="1:5" ht="10.5">
      <c r="A136" s="1" t="s">
        <v>198</v>
      </c>
      <c r="B136" s="1" t="s">
        <v>434</v>
      </c>
      <c r="C136" s="1" t="s">
        <v>199</v>
      </c>
      <c r="D136" s="1" t="s">
        <v>132</v>
      </c>
      <c r="E136" s="1" t="s">
        <v>25</v>
      </c>
    </row>
    <row r="137" spans="1:5" ht="10.5">
      <c r="A137" s="1" t="s">
        <v>40</v>
      </c>
      <c r="B137" s="1" t="s">
        <v>41</v>
      </c>
      <c r="D137" s="1" t="s">
        <v>129</v>
      </c>
      <c r="E137" s="1" t="s">
        <v>295</v>
      </c>
    </row>
    <row r="138" spans="1:5" ht="10.5">
      <c r="A138" s="1" t="s">
        <v>30</v>
      </c>
      <c r="B138" s="7" t="s">
        <v>33</v>
      </c>
      <c r="C138" s="1" t="s">
        <v>31</v>
      </c>
      <c r="D138" s="1" t="s">
        <v>130</v>
      </c>
      <c r="E138" s="1" t="s">
        <v>402</v>
      </c>
    </row>
    <row r="139" spans="1:5" ht="10.5">
      <c r="A139" s="1" t="s">
        <v>27</v>
      </c>
      <c r="B139" s="1" t="s">
        <v>28</v>
      </c>
      <c r="C139" s="1" t="s">
        <v>29</v>
      </c>
      <c r="D139" s="1" t="s">
        <v>129</v>
      </c>
      <c r="E139" s="1" t="s">
        <v>422</v>
      </c>
    </row>
    <row r="140" spans="1:5" ht="10.5">
      <c r="A140" s="1" t="s">
        <v>10</v>
      </c>
      <c r="B140" s="1" t="s">
        <v>37</v>
      </c>
      <c r="C140" s="1" t="s">
        <v>31</v>
      </c>
      <c r="D140" s="1" t="s">
        <v>130</v>
      </c>
      <c r="E140" s="1" t="s">
        <v>422</v>
      </c>
    </row>
    <row r="141" spans="1:5" ht="10.5">
      <c r="A141" s="1" t="s">
        <v>185</v>
      </c>
      <c r="B141" s="1" t="s">
        <v>34</v>
      </c>
      <c r="D141" s="1" t="s">
        <v>130</v>
      </c>
      <c r="E141" s="1" t="s">
        <v>422</v>
      </c>
    </row>
    <row r="142" spans="1:5" ht="10.5">
      <c r="A142" s="1" t="s">
        <v>35</v>
      </c>
      <c r="B142" s="1" t="s">
        <v>36</v>
      </c>
      <c r="C142" s="1" t="s">
        <v>31</v>
      </c>
      <c r="D142" s="1" t="s">
        <v>130</v>
      </c>
      <c r="E142" s="1" t="s">
        <v>422</v>
      </c>
    </row>
    <row r="143" spans="1:5" ht="10.5">
      <c r="A143" s="1" t="s">
        <v>30</v>
      </c>
      <c r="B143" s="1" t="s">
        <v>32</v>
      </c>
      <c r="C143" s="1" t="s">
        <v>31</v>
      </c>
      <c r="D143" s="1" t="s">
        <v>130</v>
      </c>
      <c r="E143" s="1" t="s">
        <v>422</v>
      </c>
    </row>
    <row r="144" spans="1:5" ht="10.5">
      <c r="A144" s="2" t="s">
        <v>6</v>
      </c>
      <c r="B144" s="2" t="s">
        <v>229</v>
      </c>
      <c r="C144" s="1" t="s">
        <v>101</v>
      </c>
      <c r="D144" s="1" t="s">
        <v>132</v>
      </c>
      <c r="E144" s="1" t="s">
        <v>47</v>
      </c>
    </row>
    <row r="145" spans="1:5" ht="10.5">
      <c r="A145" s="1" t="s">
        <v>181</v>
      </c>
      <c r="B145" s="1" t="s">
        <v>240</v>
      </c>
      <c r="C145" s="1" t="s">
        <v>105</v>
      </c>
      <c r="D145" s="1" t="s">
        <v>129</v>
      </c>
      <c r="E145" s="1" t="s">
        <v>47</v>
      </c>
    </row>
    <row r="146" spans="1:5" ht="10.5">
      <c r="A146" s="1" t="s">
        <v>261</v>
      </c>
      <c r="B146" s="1" t="s">
        <v>275</v>
      </c>
      <c r="C146" s="1" t="s">
        <v>76</v>
      </c>
      <c r="D146" s="1" t="s">
        <v>132</v>
      </c>
      <c r="E146" s="1" t="s">
        <v>48</v>
      </c>
    </row>
    <row r="147" spans="1:5" ht="10.5">
      <c r="A147" s="2" t="s">
        <v>292</v>
      </c>
      <c r="B147" s="3" t="s">
        <v>228</v>
      </c>
      <c r="C147" s="1" t="s">
        <v>83</v>
      </c>
      <c r="D147" s="1" t="s">
        <v>129</v>
      </c>
      <c r="E147" s="1" t="s">
        <v>48</v>
      </c>
    </row>
    <row r="148" spans="1:5" ht="10.5">
      <c r="A148" s="1" t="s">
        <v>182</v>
      </c>
      <c r="B148" s="1" t="s">
        <v>215</v>
      </c>
      <c r="C148" s="1" t="s">
        <v>106</v>
      </c>
      <c r="D148" s="1" t="s">
        <v>129</v>
      </c>
      <c r="E148" s="1" t="s">
        <v>48</v>
      </c>
    </row>
    <row r="149" spans="1:5" ht="10.5">
      <c r="A149" s="1" t="s">
        <v>185</v>
      </c>
      <c r="B149" s="1" t="s">
        <v>97</v>
      </c>
      <c r="C149" s="1" t="s">
        <v>254</v>
      </c>
      <c r="D149" s="1" t="s">
        <v>130</v>
      </c>
      <c r="E149" s="1" t="s">
        <v>241</v>
      </c>
    </row>
    <row r="150" spans="1:5" ht="10.5">
      <c r="A150" s="1" t="s">
        <v>185</v>
      </c>
      <c r="B150" s="1" t="s">
        <v>254</v>
      </c>
      <c r="C150" s="1" t="s">
        <v>254</v>
      </c>
      <c r="D150" s="1" t="s">
        <v>130</v>
      </c>
      <c r="E150" s="1" t="s">
        <v>241</v>
      </c>
    </row>
    <row r="151" spans="1:5" ht="10.5">
      <c r="A151" s="1" t="s">
        <v>185</v>
      </c>
      <c r="B151" s="1" t="s">
        <v>98</v>
      </c>
      <c r="C151" s="1" t="s">
        <v>254</v>
      </c>
      <c r="D151" s="1" t="s">
        <v>130</v>
      </c>
      <c r="E151" s="1" t="s">
        <v>241</v>
      </c>
    </row>
    <row r="152" spans="1:5" ht="10.5">
      <c r="A152" s="1" t="s">
        <v>305</v>
      </c>
      <c r="B152" s="1" t="s">
        <v>321</v>
      </c>
      <c r="C152" s="1" t="s">
        <v>417</v>
      </c>
      <c r="D152" s="1" t="s">
        <v>129</v>
      </c>
      <c r="E152" s="1" t="s">
        <v>419</v>
      </c>
    </row>
    <row r="153" spans="1:5" ht="10.5">
      <c r="A153" s="2" t="s">
        <v>327</v>
      </c>
      <c r="B153" s="2" t="s">
        <v>87</v>
      </c>
      <c r="C153" s="1" t="s">
        <v>88</v>
      </c>
      <c r="D153" s="1" t="s">
        <v>129</v>
      </c>
      <c r="E153" s="1" t="s">
        <v>294</v>
      </c>
    </row>
    <row r="154" spans="1:5" ht="10.5">
      <c r="A154" s="2" t="s">
        <v>327</v>
      </c>
      <c r="B154" s="2" t="s">
        <v>89</v>
      </c>
      <c r="C154" s="1" t="s">
        <v>90</v>
      </c>
      <c r="D154" s="1" t="s">
        <v>129</v>
      </c>
      <c r="E154" s="1" t="s">
        <v>294</v>
      </c>
    </row>
    <row r="155" spans="1:5" ht="10.5">
      <c r="A155" s="1" t="s">
        <v>183</v>
      </c>
      <c r="B155" s="1" t="s">
        <v>217</v>
      </c>
      <c r="E155" s="1" t="s">
        <v>20</v>
      </c>
    </row>
    <row r="156" spans="1:5" ht="10.5">
      <c r="A156" s="2" t="s">
        <v>292</v>
      </c>
      <c r="B156" s="3" t="s">
        <v>52</v>
      </c>
      <c r="D156" s="1" t="s">
        <v>129</v>
      </c>
      <c r="E156" s="1" t="s">
        <v>420</v>
      </c>
    </row>
    <row r="157" spans="1:5" ht="10.5">
      <c r="A157" s="1" t="s">
        <v>180</v>
      </c>
      <c r="B157" s="1" t="s">
        <v>238</v>
      </c>
      <c r="C157" s="1" t="s">
        <v>239</v>
      </c>
      <c r="D157" s="1" t="s">
        <v>152</v>
      </c>
      <c r="E157" s="1" t="s">
        <v>420</v>
      </c>
    </row>
    <row r="158" spans="1:5" ht="12.75">
      <c r="A158"/>
      <c r="B158"/>
      <c r="C158"/>
      <c r="D158"/>
      <c r="E158"/>
    </row>
  </sheetData>
  <sheetProtection/>
  <mergeCells count="1">
    <mergeCell ref="A2:B2"/>
  </mergeCells>
  <dataValidations count="1">
    <dataValidation allowBlank="1" showInputMessage="1" showErrorMessage="1" sqref="E6:E157"/>
  </dataValidations>
  <printOptions/>
  <pageMargins left="0.75" right="0.75" top="1" bottom="1" header="0.5" footer="0.5"/>
  <pageSetup orientation="landscape"/>
  <headerFooter alignWithMargins="0">
    <oddFooter>&amp;R&amp;"Arial,Regular"&amp;8*premier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="150" zoomScaleNormal="150" zoomScalePageLayoutView="0" workbookViewId="0" topLeftCell="A1">
      <selection activeCell="C23" sqref="C23"/>
    </sheetView>
  </sheetViews>
  <sheetFormatPr defaultColWidth="10.75390625" defaultRowHeight="12.75"/>
  <cols>
    <col min="1" max="1" width="18.125" style="1" customWidth="1"/>
    <col min="2" max="2" width="26.875" style="1" customWidth="1"/>
    <col min="3" max="3" width="18.25390625" style="1" customWidth="1"/>
    <col min="4" max="4" width="10.125" style="1" customWidth="1"/>
    <col min="5" max="5" width="21.375" style="1" customWidth="1"/>
    <col min="6" max="16384" width="10.75390625" style="1" customWidth="1"/>
  </cols>
  <sheetData>
    <row r="1" spans="1:2" ht="18.75" customHeight="1">
      <c r="A1" s="9" t="s">
        <v>15</v>
      </c>
      <c r="B1" s="10"/>
    </row>
    <row r="2" spans="1:2" ht="13.5" customHeight="1">
      <c r="A2" s="27" t="s">
        <v>400</v>
      </c>
      <c r="B2" s="28"/>
    </row>
    <row r="3" spans="1:2" ht="10.5">
      <c r="A3" s="14"/>
      <c r="B3" s="12"/>
    </row>
    <row r="5" spans="1:5" ht="13.5">
      <c r="A5" s="5" t="s">
        <v>346</v>
      </c>
      <c r="B5" s="5" t="s">
        <v>347</v>
      </c>
      <c r="C5" s="5" t="s">
        <v>349</v>
      </c>
      <c r="D5" s="5" t="s">
        <v>348</v>
      </c>
      <c r="E5" s="8" t="s">
        <v>23</v>
      </c>
    </row>
    <row r="6" spans="1:5" ht="13.5">
      <c r="A6" s="11" t="s">
        <v>395</v>
      </c>
      <c r="B6" s="11" t="s">
        <v>396</v>
      </c>
      <c r="C6" s="5"/>
      <c r="D6" s="11" t="s">
        <v>129</v>
      </c>
      <c r="E6" s="13" t="s">
        <v>17</v>
      </c>
    </row>
    <row r="7" spans="1:5" ht="10.5">
      <c r="A7" s="2" t="s">
        <v>5</v>
      </c>
      <c r="B7" s="2" t="s">
        <v>136</v>
      </c>
      <c r="D7" s="1" t="s">
        <v>129</v>
      </c>
      <c r="E7" s="1" t="s">
        <v>17</v>
      </c>
    </row>
    <row r="8" spans="1:5" ht="10.5">
      <c r="A8" s="2" t="s">
        <v>134</v>
      </c>
      <c r="B8" s="2" t="s">
        <v>325</v>
      </c>
      <c r="D8" s="1" t="s">
        <v>129</v>
      </c>
      <c r="E8" s="1" t="s">
        <v>17</v>
      </c>
    </row>
    <row r="9" spans="1:5" ht="10.5">
      <c r="A9" s="2" t="s">
        <v>11</v>
      </c>
      <c r="B9" s="1" t="s">
        <v>147</v>
      </c>
      <c r="C9" s="1" t="s">
        <v>21</v>
      </c>
      <c r="D9" s="1" t="s">
        <v>129</v>
      </c>
      <c r="E9" s="1" t="s">
        <v>17</v>
      </c>
    </row>
    <row r="10" spans="1:5" ht="10.5">
      <c r="A10" s="1" t="s">
        <v>414</v>
      </c>
      <c r="B10" s="1" t="s">
        <v>411</v>
      </c>
      <c r="D10" s="1" t="s">
        <v>129</v>
      </c>
      <c r="E10" s="1" t="s">
        <v>17</v>
      </c>
    </row>
    <row r="11" spans="1:5" ht="10.5">
      <c r="A11" s="1" t="s">
        <v>358</v>
      </c>
      <c r="B11" s="1" t="s">
        <v>250</v>
      </c>
      <c r="C11" s="1" t="s">
        <v>153</v>
      </c>
      <c r="D11" s="1" t="s">
        <v>129</v>
      </c>
      <c r="E11" s="1" t="s">
        <v>17</v>
      </c>
    </row>
    <row r="12" spans="1:5" ht="10.5">
      <c r="A12" s="1" t="s">
        <v>169</v>
      </c>
      <c r="B12" s="1" t="s">
        <v>351</v>
      </c>
      <c r="D12" s="1" t="s">
        <v>129</v>
      </c>
      <c r="E12" s="1" t="s">
        <v>17</v>
      </c>
    </row>
    <row r="13" spans="1:5" ht="10.5">
      <c r="A13" s="1" t="s">
        <v>170</v>
      </c>
      <c r="B13" s="1" t="s">
        <v>352</v>
      </c>
      <c r="C13" s="1" t="s">
        <v>22</v>
      </c>
      <c r="D13" s="1" t="s">
        <v>129</v>
      </c>
      <c r="E13" s="1" t="s">
        <v>17</v>
      </c>
    </row>
    <row r="14" spans="1:5" ht="10.5">
      <c r="A14" s="1" t="s">
        <v>177</v>
      </c>
      <c r="B14" s="1" t="s">
        <v>18</v>
      </c>
      <c r="C14" s="1" t="s">
        <v>389</v>
      </c>
      <c r="D14" s="1" t="s">
        <v>129</v>
      </c>
      <c r="E14" s="1" t="s">
        <v>17</v>
      </c>
    </row>
    <row r="15" spans="1:5" ht="10.5">
      <c r="A15" s="1" t="s">
        <v>178</v>
      </c>
      <c r="B15" s="1" t="s">
        <v>356</v>
      </c>
      <c r="C15" s="1" t="s">
        <v>390</v>
      </c>
      <c r="D15" s="1" t="s">
        <v>129</v>
      </c>
      <c r="E15" s="1" t="s">
        <v>17</v>
      </c>
    </row>
    <row r="16" spans="1:5" ht="10.5">
      <c r="A16" s="1" t="s">
        <v>178</v>
      </c>
      <c r="B16" s="1" t="s">
        <v>221</v>
      </c>
      <c r="C16" s="1" t="s">
        <v>391</v>
      </c>
      <c r="D16" s="1" t="s">
        <v>129</v>
      </c>
      <c r="E16" s="1" t="s">
        <v>17</v>
      </c>
    </row>
    <row r="17" spans="1:5" ht="10.5">
      <c r="A17" s="1" t="s">
        <v>393</v>
      </c>
      <c r="B17" s="1" t="s">
        <v>394</v>
      </c>
      <c r="D17" s="1" t="s">
        <v>129</v>
      </c>
      <c r="E17" s="1" t="s">
        <v>17</v>
      </c>
    </row>
    <row r="18" spans="1:5" ht="10.5">
      <c r="A18" s="1" t="s">
        <v>191</v>
      </c>
      <c r="B18" s="4" t="s">
        <v>192</v>
      </c>
      <c r="C18" s="1" t="s">
        <v>242</v>
      </c>
      <c r="D18" s="1" t="s">
        <v>129</v>
      </c>
      <c r="E18" s="1" t="s">
        <v>17</v>
      </c>
    </row>
    <row r="19" spans="1:5" ht="10.5">
      <c r="A19" s="1" t="s">
        <v>191</v>
      </c>
      <c r="B19" s="4" t="s">
        <v>190</v>
      </c>
      <c r="C19" s="1" t="s">
        <v>423</v>
      </c>
      <c r="D19" s="1" t="s">
        <v>129</v>
      </c>
      <c r="E19" s="1" t="s">
        <v>17</v>
      </c>
    </row>
    <row r="20" spans="1:5" ht="10.5">
      <c r="A20" s="1" t="s">
        <v>191</v>
      </c>
      <c r="B20" s="4" t="s">
        <v>189</v>
      </c>
      <c r="C20" s="1" t="s">
        <v>424</v>
      </c>
      <c r="D20" s="1" t="s">
        <v>129</v>
      </c>
      <c r="E20" s="1" t="s">
        <v>17</v>
      </c>
    </row>
    <row r="21" spans="1:5" ht="10.5">
      <c r="A21" s="1" t="s">
        <v>191</v>
      </c>
      <c r="B21" s="4" t="s">
        <v>188</v>
      </c>
      <c r="C21" s="1" t="s">
        <v>425</v>
      </c>
      <c r="D21" s="1" t="s">
        <v>129</v>
      </c>
      <c r="E21" s="1" t="s">
        <v>17</v>
      </c>
    </row>
    <row r="22" spans="1:5" ht="10.5">
      <c r="A22" s="1" t="s">
        <v>290</v>
      </c>
      <c r="B22" s="1" t="s">
        <v>262</v>
      </c>
      <c r="C22" s="1" t="s">
        <v>117</v>
      </c>
      <c r="D22" s="1" t="s">
        <v>129</v>
      </c>
      <c r="E22" s="1" t="s">
        <v>17</v>
      </c>
    </row>
    <row r="23" spans="1:5" ht="10.5">
      <c r="A23" s="1" t="s">
        <v>290</v>
      </c>
      <c r="B23" s="1" t="s">
        <v>263</v>
      </c>
      <c r="C23" s="1" t="s">
        <v>118</v>
      </c>
      <c r="D23" s="1" t="s">
        <v>129</v>
      </c>
      <c r="E23" s="1" t="s">
        <v>17</v>
      </c>
    </row>
    <row r="24" spans="1:5" ht="10.5">
      <c r="A24" s="1" t="s">
        <v>290</v>
      </c>
      <c r="B24" s="1" t="s">
        <v>430</v>
      </c>
      <c r="C24" s="1" t="s">
        <v>119</v>
      </c>
      <c r="D24" s="1" t="s">
        <v>129</v>
      </c>
      <c r="E24" s="1" t="s">
        <v>17</v>
      </c>
    </row>
    <row r="25" spans="1:5" ht="10.5">
      <c r="A25" s="1" t="s">
        <v>290</v>
      </c>
      <c r="B25" s="1" t="s">
        <v>431</v>
      </c>
      <c r="C25" s="1" t="s">
        <v>120</v>
      </c>
      <c r="D25" s="1" t="s">
        <v>129</v>
      </c>
      <c r="E25" s="1" t="s">
        <v>17</v>
      </c>
    </row>
    <row r="26" spans="1:5" ht="10.5">
      <c r="A26" s="1" t="s">
        <v>413</v>
      </c>
      <c r="B26" s="1" t="s">
        <v>412</v>
      </c>
      <c r="D26" s="1" t="s">
        <v>129</v>
      </c>
      <c r="E26" s="1" t="s">
        <v>17</v>
      </c>
    </row>
    <row r="27" spans="1:5" ht="10.5">
      <c r="A27" s="1" t="s">
        <v>206</v>
      </c>
      <c r="B27" s="1" t="s">
        <v>338</v>
      </c>
      <c r="C27" s="1" t="s">
        <v>121</v>
      </c>
      <c r="D27" s="1" t="s">
        <v>129</v>
      </c>
      <c r="E27" s="1" t="s">
        <v>17</v>
      </c>
    </row>
    <row r="28" spans="1:5" ht="10.5">
      <c r="A28" s="1" t="s">
        <v>175</v>
      </c>
      <c r="B28" s="1" t="s">
        <v>353</v>
      </c>
      <c r="C28" s="1" t="s">
        <v>123</v>
      </c>
      <c r="D28" s="1" t="s">
        <v>129</v>
      </c>
      <c r="E28" s="1" t="s">
        <v>17</v>
      </c>
    </row>
    <row r="29" spans="1:5" ht="10.5">
      <c r="A29" s="1" t="s">
        <v>175</v>
      </c>
      <c r="B29" s="1" t="s">
        <v>354</v>
      </c>
      <c r="C29" s="1" t="s">
        <v>124</v>
      </c>
      <c r="D29" s="1" t="s">
        <v>129</v>
      </c>
      <c r="E29" s="1" t="s">
        <v>17</v>
      </c>
    </row>
    <row r="30" spans="1:5" ht="10.5">
      <c r="A30" s="1" t="s">
        <v>208</v>
      </c>
      <c r="B30" s="1" t="s">
        <v>340</v>
      </c>
      <c r="C30" s="1" t="s">
        <v>125</v>
      </c>
      <c r="D30" s="1" t="s">
        <v>129</v>
      </c>
      <c r="E30" s="1" t="s">
        <v>17</v>
      </c>
    </row>
    <row r="31" spans="1:5" ht="10.5">
      <c r="A31" s="1" t="s">
        <v>208</v>
      </c>
      <c r="B31" s="1" t="s">
        <v>341</v>
      </c>
      <c r="C31" s="1" t="s">
        <v>428</v>
      </c>
      <c r="D31" s="1" t="s">
        <v>129</v>
      </c>
      <c r="E31" s="1" t="s">
        <v>17</v>
      </c>
    </row>
    <row r="32" spans="1:5" ht="10.5">
      <c r="A32" s="1" t="s">
        <v>208</v>
      </c>
      <c r="B32" s="1" t="s">
        <v>342</v>
      </c>
      <c r="C32" s="1" t="s">
        <v>126</v>
      </c>
      <c r="D32" s="1" t="s">
        <v>129</v>
      </c>
      <c r="E32" s="1" t="s">
        <v>17</v>
      </c>
    </row>
    <row r="33" spans="1:5" ht="10.5">
      <c r="A33" s="1" t="s">
        <v>208</v>
      </c>
      <c r="B33" s="1" t="s">
        <v>344</v>
      </c>
      <c r="C33" s="1" t="s">
        <v>127</v>
      </c>
      <c r="D33" s="1" t="s">
        <v>129</v>
      </c>
      <c r="E33" s="1" t="s">
        <v>17</v>
      </c>
    </row>
    <row r="34" spans="1:5" ht="10.5">
      <c r="A34" s="1" t="s">
        <v>208</v>
      </c>
      <c r="B34" s="1" t="s">
        <v>343</v>
      </c>
      <c r="C34" s="1" t="s">
        <v>126</v>
      </c>
      <c r="D34" s="1" t="s">
        <v>129</v>
      </c>
      <c r="E34" s="1" t="s">
        <v>17</v>
      </c>
    </row>
    <row r="35" spans="1:5" ht="10.5">
      <c r="A35" s="1" t="s">
        <v>209</v>
      </c>
      <c r="B35" s="1" t="s">
        <v>397</v>
      </c>
      <c r="C35" s="1" t="s">
        <v>128</v>
      </c>
      <c r="D35" s="1" t="s">
        <v>129</v>
      </c>
      <c r="E35" s="1" t="s">
        <v>17</v>
      </c>
    </row>
    <row r="36" spans="1:5" ht="12.75">
      <c r="A36"/>
      <c r="C36"/>
      <c r="D36"/>
      <c r="E36"/>
    </row>
  </sheetData>
  <sheetProtection/>
  <mergeCells count="1">
    <mergeCell ref="A2:B2"/>
  </mergeCells>
  <dataValidations count="1">
    <dataValidation allowBlank="1" showInputMessage="1" showErrorMessage="1" sqref="E6:E35"/>
  </dataValidation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Rhodes</dc:creator>
  <cp:keywords/>
  <dc:description/>
  <cp:lastModifiedBy>Rhodes, Anne</cp:lastModifiedBy>
  <cp:lastPrinted>2010-01-12T20:25:02Z</cp:lastPrinted>
  <dcterms:created xsi:type="dcterms:W3CDTF">2009-04-26T01:23:06Z</dcterms:created>
  <dcterms:modified xsi:type="dcterms:W3CDTF">2018-12-03T21:31:46Z</dcterms:modified>
  <cp:category/>
  <cp:version/>
  <cp:contentType/>
  <cp:contentStatus/>
</cp:coreProperties>
</file>